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OneDrive\mestrado\LabIoT\resultados\metricas_from_mysql\ReadLatency\"/>
    </mc:Choice>
  </mc:AlternateContent>
  <bookViews>
    <workbookView xWindow="0" yWindow="0" windowWidth="16785" windowHeight="5940" tabRatio="711" firstSheet="7" activeTab="7"/>
  </bookViews>
  <sheets>
    <sheet name="tw_TDiskUsed_1min" sheetId="1" r:id="rId1"/>
    <sheet name="tw_TDiskUsed_5min" sheetId="3" r:id="rId2"/>
    <sheet name="tw_TDiskUsed_10min" sheetId="4" r:id="rId3"/>
    <sheet name="tw_TDiskUsed_20min" sheetId="5" r:id="rId4"/>
    <sheet name="tw_TDiskUsed_30min" sheetId="6" r:id="rId5"/>
    <sheet name="tw_TDiskUsed_40min" sheetId="7" r:id="rId6"/>
    <sheet name="tw_TDiskUsed_50min" sheetId="8" r:id="rId7"/>
    <sheet name="Consolidado" sheetId="12" r:id="rId8"/>
    <sheet name="tw_TDiskUsed_60min" sheetId="2" r:id="rId9"/>
    <sheet name="tw_TDiskUsed_120min" sheetId="9" r:id="rId10"/>
    <sheet name="tw_TDiskUsed_180min" sheetId="10" r:id="rId11"/>
    <sheet name="tw_TDiskUsed_240min" sheetId="11" r:id="rId12"/>
  </sheets>
  <calcPr calcId="152511"/>
</workbook>
</file>

<file path=xl/calcChain.xml><?xml version="1.0" encoding="utf-8"?>
<calcChain xmlns="http://schemas.openxmlformats.org/spreadsheetml/2006/main">
  <c r="R34" i="12" l="1"/>
  <c r="O60" i="12"/>
  <c r="N73" i="12"/>
  <c r="R85" i="12"/>
  <c r="Q98" i="12"/>
  <c r="P104" i="12"/>
  <c r="Q107" i="12"/>
  <c r="R110" i="12"/>
  <c r="N114" i="12"/>
  <c r="O117" i="12"/>
  <c r="P120" i="12"/>
  <c r="Q123" i="12"/>
  <c r="R126" i="12"/>
  <c r="N130" i="12"/>
  <c r="O133" i="12"/>
  <c r="P136" i="12"/>
  <c r="Q139" i="12"/>
  <c r="R142" i="12"/>
  <c r="N146" i="12"/>
  <c r="O149" i="12"/>
  <c r="P152" i="12"/>
  <c r="Q155" i="12"/>
  <c r="R158" i="12"/>
  <c r="N162" i="12"/>
  <c r="O165" i="12"/>
  <c r="P168" i="12"/>
  <c r="Q171" i="12"/>
  <c r="R174" i="12"/>
  <c r="N178" i="12"/>
  <c r="O181" i="12"/>
  <c r="P184" i="12"/>
  <c r="Q187" i="12"/>
  <c r="R190" i="12"/>
  <c r="N194" i="12"/>
  <c r="O197" i="12"/>
  <c r="P200" i="12"/>
  <c r="Q203" i="12"/>
  <c r="R206" i="12"/>
  <c r="N210" i="12"/>
  <c r="O213" i="12"/>
  <c r="P216" i="12"/>
  <c r="R218" i="12"/>
  <c r="P220" i="12"/>
  <c r="Q221" i="12"/>
  <c r="P222" i="12"/>
  <c r="O223" i="12"/>
  <c r="N224" i="12"/>
  <c r="R224" i="12"/>
  <c r="Q225" i="12"/>
  <c r="P226" i="12"/>
  <c r="O227" i="12"/>
  <c r="N228" i="12"/>
  <c r="R228" i="12"/>
  <c r="Q229" i="12"/>
  <c r="P230" i="12"/>
  <c r="P231" i="12"/>
  <c r="P232" i="12"/>
  <c r="P233" i="12"/>
  <c r="P234" i="12"/>
  <c r="P235" i="12"/>
  <c r="P236" i="12"/>
  <c r="P237" i="12"/>
  <c r="P238" i="12"/>
  <c r="P239" i="12"/>
  <c r="P240" i="12"/>
  <c r="P241" i="12"/>
  <c r="P242" i="12"/>
  <c r="P243" i="12"/>
  <c r="P244" i="12"/>
  <c r="P245" i="12"/>
  <c r="P246" i="12"/>
  <c r="P247" i="12"/>
  <c r="P248" i="12"/>
  <c r="P249" i="12"/>
  <c r="P250" i="12"/>
  <c r="P251" i="12"/>
  <c r="P252" i="12"/>
  <c r="P253" i="12"/>
  <c r="P254" i="12"/>
  <c r="P255" i="12"/>
  <c r="P256" i="12"/>
  <c r="P257" i="12"/>
  <c r="P258" i="12"/>
  <c r="P259" i="12"/>
  <c r="P260" i="12"/>
  <c r="P261" i="12"/>
  <c r="P262" i="12"/>
  <c r="P263" i="12"/>
  <c r="P264" i="12"/>
  <c r="P265" i="12"/>
  <c r="P266" i="12"/>
  <c r="P267" i="12"/>
  <c r="P268" i="12"/>
  <c r="P269" i="12"/>
  <c r="P270" i="12"/>
  <c r="P271" i="12"/>
  <c r="P272" i="12"/>
  <c r="P273" i="12"/>
  <c r="P274" i="12"/>
  <c r="Q275" i="12"/>
  <c r="R276" i="12"/>
  <c r="O278" i="12"/>
  <c r="R279" i="12"/>
  <c r="R281" i="12"/>
  <c r="R283" i="12"/>
  <c r="R285" i="12"/>
  <c r="R287" i="12"/>
  <c r="R289" i="12"/>
  <c r="R291" i="12"/>
  <c r="R293" i="12"/>
  <c r="R295" i="12"/>
  <c r="R297" i="12"/>
  <c r="R299" i="12"/>
  <c r="R301" i="12"/>
  <c r="R303" i="12"/>
  <c r="R305" i="12"/>
  <c r="R307" i="12"/>
  <c r="R309" i="12"/>
  <c r="R311" i="12"/>
  <c r="R313" i="12"/>
  <c r="R315" i="12"/>
  <c r="R317" i="12"/>
  <c r="R319" i="12"/>
  <c r="R321" i="12"/>
  <c r="R323" i="12"/>
  <c r="R325" i="12"/>
  <c r="R327" i="12"/>
  <c r="R329" i="12"/>
  <c r="R331" i="12"/>
  <c r="R333" i="12"/>
  <c r="R337" i="12"/>
  <c r="R341" i="12"/>
  <c r="R345" i="12"/>
  <c r="R349" i="12"/>
  <c r="R353" i="12"/>
  <c r="R357" i="12"/>
  <c r="R358" i="12"/>
  <c r="Q3" i="12"/>
  <c r="R3" i="12"/>
  <c r="N1" i="12"/>
  <c r="U358" i="12" l="1"/>
  <c r="U354" i="12"/>
  <c r="U350" i="12"/>
  <c r="U346" i="12"/>
  <c r="U342" i="12"/>
  <c r="U338" i="12"/>
  <c r="U334" i="12"/>
  <c r="U330" i="12"/>
  <c r="U326" i="12"/>
  <c r="U322" i="12"/>
  <c r="U318" i="12"/>
  <c r="U314" i="12"/>
  <c r="U310" i="12"/>
  <c r="U306" i="12"/>
  <c r="U302" i="12"/>
  <c r="U298" i="12"/>
  <c r="U294" i="12"/>
  <c r="U290" i="12"/>
  <c r="U286" i="12"/>
  <c r="U282" i="12"/>
  <c r="U278" i="12"/>
  <c r="U274" i="12"/>
  <c r="U270" i="12"/>
  <c r="U266" i="12"/>
  <c r="U262" i="12"/>
  <c r="U258" i="12"/>
  <c r="U254" i="12"/>
  <c r="U250" i="12"/>
  <c r="U246" i="12"/>
  <c r="U242" i="12"/>
  <c r="U238" i="12"/>
  <c r="U234" i="12"/>
  <c r="U230" i="12"/>
  <c r="U226" i="12"/>
  <c r="U222" i="12"/>
  <c r="U218" i="12"/>
  <c r="U214" i="12"/>
  <c r="U210" i="12"/>
  <c r="U206" i="12"/>
  <c r="U202" i="12"/>
  <c r="U198" i="12"/>
  <c r="U194" i="12"/>
  <c r="U190" i="12"/>
  <c r="U186" i="12"/>
  <c r="U182" i="12"/>
  <c r="U178" i="12"/>
  <c r="U174" i="12"/>
  <c r="U170" i="12"/>
  <c r="U166" i="12"/>
  <c r="U162" i="12"/>
  <c r="U158" i="12"/>
  <c r="U154" i="12"/>
  <c r="U150" i="12"/>
  <c r="U146" i="12"/>
  <c r="U142" i="12"/>
  <c r="U138" i="12"/>
  <c r="U134" i="12"/>
  <c r="U130" i="12"/>
  <c r="U126" i="12"/>
  <c r="U122" i="12"/>
  <c r="U118" i="12"/>
  <c r="U114" i="12"/>
  <c r="U110" i="12"/>
  <c r="U106" i="12"/>
  <c r="U102" i="12"/>
  <c r="U98" i="12"/>
  <c r="U94" i="12"/>
  <c r="U90" i="12"/>
  <c r="U86" i="12"/>
  <c r="U82" i="12"/>
  <c r="U78" i="12"/>
  <c r="U74" i="12"/>
  <c r="U70" i="12"/>
  <c r="U66" i="12"/>
  <c r="U62" i="12"/>
  <c r="U58" i="12"/>
  <c r="U54" i="12"/>
  <c r="U50" i="12"/>
  <c r="U46" i="12"/>
  <c r="U42" i="12"/>
  <c r="U38" i="12"/>
  <c r="U34" i="12"/>
  <c r="U30" i="12"/>
  <c r="U26" i="12"/>
  <c r="U22" i="12"/>
  <c r="U357" i="12"/>
  <c r="U353" i="12"/>
  <c r="U349" i="12"/>
  <c r="U345" i="12"/>
  <c r="U341" i="12"/>
  <c r="U337" i="12"/>
  <c r="U333" i="12"/>
  <c r="U329" i="12"/>
  <c r="U325" i="12"/>
  <c r="U321" i="12"/>
  <c r="U317" i="12"/>
  <c r="U313" i="12"/>
  <c r="U309" i="12"/>
  <c r="U305" i="12"/>
  <c r="U301" i="12"/>
  <c r="U297" i="12"/>
  <c r="U293" i="12"/>
  <c r="U289" i="12"/>
  <c r="U285" i="12"/>
  <c r="U281" i="12"/>
  <c r="U277" i="12"/>
  <c r="U273" i="12"/>
  <c r="U269" i="12"/>
  <c r="U265" i="12"/>
  <c r="U261" i="12"/>
  <c r="U257" i="12"/>
  <c r="U253" i="12"/>
  <c r="U249" i="12"/>
  <c r="U245" i="12"/>
  <c r="U241" i="12"/>
  <c r="U237" i="12"/>
  <c r="U233" i="12"/>
  <c r="U229" i="12"/>
  <c r="U225" i="12"/>
  <c r="U221" i="12"/>
  <c r="U217" i="12"/>
  <c r="U213" i="12"/>
  <c r="U209" i="12"/>
  <c r="U205" i="12"/>
  <c r="U201" i="12"/>
  <c r="U197" i="12"/>
  <c r="U193" i="12"/>
  <c r="U189" i="12"/>
  <c r="U185" i="12"/>
  <c r="U181" i="12"/>
  <c r="U177" i="12"/>
  <c r="U173" i="12"/>
  <c r="U169" i="12"/>
  <c r="U165" i="12"/>
  <c r="U161" i="12"/>
  <c r="U157" i="12"/>
  <c r="U153" i="12"/>
  <c r="U149" i="12"/>
  <c r="U145" i="12"/>
  <c r="U141" i="12"/>
  <c r="U137" i="12"/>
  <c r="U133" i="12"/>
  <c r="U129" i="12"/>
  <c r="U125" i="12"/>
  <c r="U121" i="12"/>
  <c r="U117" i="12"/>
  <c r="U113" i="12"/>
  <c r="U109" i="12"/>
  <c r="U105" i="12"/>
  <c r="U101" i="12"/>
  <c r="U97" i="12"/>
  <c r="U93" i="12"/>
  <c r="U89" i="12"/>
  <c r="U85" i="12"/>
  <c r="U81" i="12"/>
  <c r="U77" i="12"/>
  <c r="U73" i="12"/>
  <c r="U69" i="12"/>
  <c r="U65" i="12"/>
  <c r="U61" i="12"/>
  <c r="U57" i="12"/>
  <c r="U53" i="12"/>
  <c r="U49" i="12"/>
  <c r="U45" i="12"/>
  <c r="U41" i="12"/>
  <c r="U37" i="12"/>
  <c r="U33" i="12"/>
  <c r="U29" i="12"/>
  <c r="U25" i="12"/>
  <c r="U21" i="12"/>
  <c r="U356" i="12"/>
  <c r="U355" i="12"/>
  <c r="U351" i="12"/>
  <c r="U347" i="12"/>
  <c r="U343" i="12"/>
  <c r="U339" i="12"/>
  <c r="U335" i="12"/>
  <c r="U331" i="12"/>
  <c r="U327" i="12"/>
  <c r="U323" i="12"/>
  <c r="U319" i="12"/>
  <c r="U315" i="12"/>
  <c r="U311" i="12"/>
  <c r="U307" i="12"/>
  <c r="U303" i="12"/>
  <c r="U299" i="12"/>
  <c r="U295" i="12"/>
  <c r="U291" i="12"/>
  <c r="U287" i="12"/>
  <c r="U283" i="12"/>
  <c r="U279" i="12"/>
  <c r="U275" i="12"/>
  <c r="U271" i="12"/>
  <c r="U267" i="12"/>
  <c r="U263" i="12"/>
  <c r="U259" i="12"/>
  <c r="U255" i="12"/>
  <c r="U251" i="12"/>
  <c r="U247" i="12"/>
  <c r="U243" i="12"/>
  <c r="U239" i="12"/>
  <c r="U235" i="12"/>
  <c r="U231" i="12"/>
  <c r="U227" i="12"/>
  <c r="U223" i="12"/>
  <c r="U219" i="12"/>
  <c r="U215" i="12"/>
  <c r="U211" i="12"/>
  <c r="U207" i="12"/>
  <c r="U203" i="12"/>
  <c r="U199" i="12"/>
  <c r="U195" i="12"/>
  <c r="U191" i="12"/>
  <c r="U187" i="12"/>
  <c r="U183" i="12"/>
  <c r="U179" i="12"/>
  <c r="U175" i="12"/>
  <c r="U171" i="12"/>
  <c r="U167" i="12"/>
  <c r="U163" i="12"/>
  <c r="U159" i="12"/>
  <c r="U155" i="12"/>
  <c r="U151" i="12"/>
  <c r="U147" i="12"/>
  <c r="U143" i="12"/>
  <c r="U139" i="12"/>
  <c r="U135" i="12"/>
  <c r="U131" i="12"/>
  <c r="U127" i="12"/>
  <c r="U123" i="12"/>
  <c r="U119" i="12"/>
  <c r="U115" i="12"/>
  <c r="U111" i="12"/>
  <c r="U107" i="12"/>
  <c r="U103" i="12"/>
  <c r="U99" i="12"/>
  <c r="U95" i="12"/>
  <c r="U91" i="12"/>
  <c r="U87" i="12"/>
  <c r="U83" i="12"/>
  <c r="U79" i="12"/>
  <c r="U75" i="12"/>
  <c r="U71" i="12"/>
  <c r="U67" i="12"/>
  <c r="U63" i="12"/>
  <c r="U59" i="12"/>
  <c r="U55" i="12"/>
  <c r="U51" i="12"/>
  <c r="U47" i="12"/>
  <c r="U43" i="12"/>
  <c r="U39" i="12"/>
  <c r="U35" i="12"/>
  <c r="U31" i="12"/>
  <c r="U27" i="12"/>
  <c r="U23" i="12"/>
  <c r="U19" i="12"/>
  <c r="U352" i="12"/>
  <c r="U336" i="12"/>
  <c r="U320" i="12"/>
  <c r="U304" i="12"/>
  <c r="U288" i="12"/>
  <c r="U272" i="12"/>
  <c r="U256" i="12"/>
  <c r="U240" i="12"/>
  <c r="U224" i="12"/>
  <c r="U208" i="12"/>
  <c r="U192" i="12"/>
  <c r="U176" i="12"/>
  <c r="U160" i="12"/>
  <c r="U144" i="12"/>
  <c r="U128" i="12"/>
  <c r="U112" i="12"/>
  <c r="U96" i="12"/>
  <c r="U80" i="12"/>
  <c r="U64" i="12"/>
  <c r="U48" i="12"/>
  <c r="U32" i="12"/>
  <c r="U18" i="12"/>
  <c r="U14" i="12"/>
  <c r="U10" i="12"/>
  <c r="U6" i="12"/>
  <c r="Q4" i="12"/>
  <c r="P5" i="12"/>
  <c r="O6" i="12"/>
  <c r="N7" i="12"/>
  <c r="R7" i="12"/>
  <c r="Q8" i="12"/>
  <c r="P9" i="12"/>
  <c r="O10" i="12"/>
  <c r="N11" i="12"/>
  <c r="R11" i="12"/>
  <c r="Q12" i="12"/>
  <c r="P13" i="12"/>
  <c r="O14" i="12"/>
  <c r="N15" i="12"/>
  <c r="R15" i="12"/>
  <c r="Q16" i="12"/>
  <c r="P17" i="12"/>
  <c r="O18" i="12"/>
  <c r="N19" i="12"/>
  <c r="R19" i="12"/>
  <c r="Q20" i="12"/>
  <c r="P21" i="12"/>
  <c r="O22" i="12"/>
  <c r="N23" i="12"/>
  <c r="R23" i="12"/>
  <c r="Q24" i="12"/>
  <c r="P25" i="12"/>
  <c r="O26" i="12"/>
  <c r="N27" i="12"/>
  <c r="R27" i="12"/>
  <c r="Q28" i="12"/>
  <c r="P29" i="12"/>
  <c r="O30" i="12"/>
  <c r="N31" i="12"/>
  <c r="R31" i="12"/>
  <c r="Q32" i="12"/>
  <c r="P33" i="12"/>
  <c r="O34" i="12"/>
  <c r="N35" i="12"/>
  <c r="R35" i="12"/>
  <c r="Q36" i="12"/>
  <c r="P37" i="12"/>
  <c r="O38" i="12"/>
  <c r="N39" i="12"/>
  <c r="R39" i="12"/>
  <c r="Q40" i="12"/>
  <c r="P41" i="12"/>
  <c r="O42" i="12"/>
  <c r="N43" i="12"/>
  <c r="R43" i="12"/>
  <c r="Q44" i="12"/>
  <c r="P45" i="12"/>
  <c r="O46" i="12"/>
  <c r="N47" i="12"/>
  <c r="R47" i="12"/>
  <c r="Q48" i="12"/>
  <c r="P49" i="12"/>
  <c r="O50" i="12"/>
  <c r="N51" i="12"/>
  <c r="R51" i="12"/>
  <c r="U348" i="12"/>
  <c r="U332" i="12"/>
  <c r="U316" i="12"/>
  <c r="U300" i="12"/>
  <c r="U284" i="12"/>
  <c r="U268" i="12"/>
  <c r="U252" i="12"/>
  <c r="U236" i="12"/>
  <c r="U220" i="12"/>
  <c r="U204" i="12"/>
  <c r="U188" i="12"/>
  <c r="U172" i="12"/>
  <c r="U156" i="12"/>
  <c r="U140" i="12"/>
  <c r="U124" i="12"/>
  <c r="U108" i="12"/>
  <c r="U92" i="12"/>
  <c r="U76" i="12"/>
  <c r="U60" i="12"/>
  <c r="U44" i="12"/>
  <c r="U28" i="12"/>
  <c r="U17" i="12"/>
  <c r="U13" i="12"/>
  <c r="U9" i="12"/>
  <c r="U5" i="12"/>
  <c r="N4" i="12"/>
  <c r="R4" i="12"/>
  <c r="Q5" i="12"/>
  <c r="P6" i="12"/>
  <c r="O7" i="12"/>
  <c r="N8" i="12"/>
  <c r="R8" i="12"/>
  <c r="Q9" i="12"/>
  <c r="P10" i="12"/>
  <c r="O11" i="12"/>
  <c r="N12" i="12"/>
  <c r="R12" i="12"/>
  <c r="Q13" i="12"/>
  <c r="P14" i="12"/>
  <c r="O15" i="12"/>
  <c r="N16" i="12"/>
  <c r="R16" i="12"/>
  <c r="Q17" i="12"/>
  <c r="P18" i="12"/>
  <c r="O19" i="12"/>
  <c r="N20" i="12"/>
  <c r="R20" i="12"/>
  <c r="Q21" i="12"/>
  <c r="P22" i="12"/>
  <c r="O23" i="12"/>
  <c r="N24" i="12"/>
  <c r="R24" i="12"/>
  <c r="Q25" i="12"/>
  <c r="P26" i="12"/>
  <c r="O27" i="12"/>
  <c r="N28" i="12"/>
  <c r="R28" i="12"/>
  <c r="Q29" i="12"/>
  <c r="P30" i="12"/>
  <c r="O31" i="12"/>
  <c r="N32" i="12"/>
  <c r="R32" i="12"/>
  <c r="Q33" i="12"/>
  <c r="P34" i="12"/>
  <c r="O35" i="12"/>
  <c r="N36" i="12"/>
  <c r="R36" i="12"/>
  <c r="Q37" i="12"/>
  <c r="P38" i="12"/>
  <c r="O39" i="12"/>
  <c r="N40" i="12"/>
  <c r="R40" i="12"/>
  <c r="Q41" i="12"/>
  <c r="P42" i="12"/>
  <c r="O43" i="12"/>
  <c r="N44" i="12"/>
  <c r="R44" i="12"/>
  <c r="Q45" i="12"/>
  <c r="P46" i="12"/>
  <c r="O47" i="12"/>
  <c r="N48" i="12"/>
  <c r="R48" i="12"/>
  <c r="Q49" i="12"/>
  <c r="P50" i="12"/>
  <c r="O51" i="12"/>
  <c r="U344" i="12"/>
  <c r="U328" i="12"/>
  <c r="U312" i="12"/>
  <c r="U296" i="12"/>
  <c r="U280" i="12"/>
  <c r="U264" i="12"/>
  <c r="U248" i="12"/>
  <c r="U232" i="12"/>
  <c r="U216" i="12"/>
  <c r="U200" i="12"/>
  <c r="U184" i="12"/>
  <c r="U168" i="12"/>
  <c r="U152" i="12"/>
  <c r="U136" i="12"/>
  <c r="U120" i="12"/>
  <c r="U104" i="12"/>
  <c r="U88" i="12"/>
  <c r="U72" i="12"/>
  <c r="U56" i="12"/>
  <c r="U40" i="12"/>
  <c r="U24" i="12"/>
  <c r="U16" i="12"/>
  <c r="U12" i="12"/>
  <c r="U8" i="12"/>
  <c r="U4" i="12"/>
  <c r="O4" i="12"/>
  <c r="N5" i="12"/>
  <c r="R5" i="12"/>
  <c r="Q6" i="12"/>
  <c r="P7" i="12"/>
  <c r="O8" i="12"/>
  <c r="N9" i="12"/>
  <c r="R9" i="12"/>
  <c r="Q10" i="12"/>
  <c r="P11" i="12"/>
  <c r="O12" i="12"/>
  <c r="N13" i="12"/>
  <c r="R13" i="12"/>
  <c r="Q14" i="12"/>
  <c r="P15" i="12"/>
  <c r="O16" i="12"/>
  <c r="N17" i="12"/>
  <c r="R17" i="12"/>
  <c r="Q18" i="12"/>
  <c r="P19" i="12"/>
  <c r="O20" i="12"/>
  <c r="N21" i="12"/>
  <c r="R21" i="12"/>
  <c r="Q22" i="12"/>
  <c r="P23" i="12"/>
  <c r="O24" i="12"/>
  <c r="N25" i="12"/>
  <c r="R25" i="12"/>
  <c r="Q26" i="12"/>
  <c r="P27" i="12"/>
  <c r="O28" i="12"/>
  <c r="N29" i="12"/>
  <c r="R29" i="12"/>
  <c r="Q30" i="12"/>
  <c r="P31" i="12"/>
  <c r="O32" i="12"/>
  <c r="N33" i="12"/>
  <c r="R33" i="12"/>
  <c r="Q34" i="12"/>
  <c r="P35" i="12"/>
  <c r="O36" i="12"/>
  <c r="N37" i="12"/>
  <c r="R37" i="12"/>
  <c r="Q38" i="12"/>
  <c r="P39" i="12"/>
  <c r="O40" i="12"/>
  <c r="N41" i="12"/>
  <c r="R41" i="12"/>
  <c r="Q42" i="12"/>
  <c r="P43" i="12"/>
  <c r="O44" i="12"/>
  <c r="N45" i="12"/>
  <c r="R45" i="12"/>
  <c r="Q46" i="12"/>
  <c r="P47" i="12"/>
  <c r="O48" i="12"/>
  <c r="N49" i="12"/>
  <c r="R49" i="12"/>
  <c r="Q50" i="12"/>
  <c r="U340" i="12"/>
  <c r="U276" i="12"/>
  <c r="U212" i="12"/>
  <c r="U148" i="12"/>
  <c r="U84" i="12"/>
  <c r="U20" i="12"/>
  <c r="U3" i="12"/>
  <c r="R6" i="12"/>
  <c r="N10" i="12"/>
  <c r="O13" i="12"/>
  <c r="P16" i="12"/>
  <c r="Q19" i="12"/>
  <c r="R22" i="12"/>
  <c r="N26" i="12"/>
  <c r="O29" i="12"/>
  <c r="P32" i="12"/>
  <c r="Q35" i="12"/>
  <c r="R38" i="12"/>
  <c r="N42" i="12"/>
  <c r="O45" i="12"/>
  <c r="P48" i="12"/>
  <c r="P51" i="12"/>
  <c r="P52" i="12"/>
  <c r="O53" i="12"/>
  <c r="N54" i="12"/>
  <c r="R54" i="12"/>
  <c r="Q55" i="12"/>
  <c r="P56" i="12"/>
  <c r="O57" i="12"/>
  <c r="N58" i="12"/>
  <c r="R58" i="12"/>
  <c r="Q59" i="12"/>
  <c r="P60" i="12"/>
  <c r="O61" i="12"/>
  <c r="N62" i="12"/>
  <c r="R62" i="12"/>
  <c r="Q63" i="12"/>
  <c r="P64" i="12"/>
  <c r="O65" i="12"/>
  <c r="N66" i="12"/>
  <c r="R66" i="12"/>
  <c r="Q67" i="12"/>
  <c r="P68" i="12"/>
  <c r="O69" i="12"/>
  <c r="N70" i="12"/>
  <c r="R70" i="12"/>
  <c r="Q71" i="12"/>
  <c r="P72" i="12"/>
  <c r="O73" i="12"/>
  <c r="N74" i="12"/>
  <c r="R74" i="12"/>
  <c r="Q75" i="12"/>
  <c r="P76" i="12"/>
  <c r="O77" i="12"/>
  <c r="N78" i="12"/>
  <c r="R78" i="12"/>
  <c r="Q79" i="12"/>
  <c r="P80" i="12"/>
  <c r="O81" i="12"/>
  <c r="N82" i="12"/>
  <c r="R82" i="12"/>
  <c r="Q83" i="12"/>
  <c r="P84" i="12"/>
  <c r="O85" i="12"/>
  <c r="N86" i="12"/>
  <c r="R86" i="12"/>
  <c r="Q87" i="12"/>
  <c r="P88" i="12"/>
  <c r="O89" i="12"/>
  <c r="N90" i="12"/>
  <c r="R90" i="12"/>
  <c r="Q91" i="12"/>
  <c r="P92" i="12"/>
  <c r="O93" i="12"/>
  <c r="N94" i="12"/>
  <c r="R94" i="12"/>
  <c r="Q95" i="12"/>
  <c r="P96" i="12"/>
  <c r="O97" i="12"/>
  <c r="N98" i="12"/>
  <c r="R98" i="12"/>
  <c r="Q99" i="12"/>
  <c r="U324" i="12"/>
  <c r="U260" i="12"/>
  <c r="U196" i="12"/>
  <c r="U132" i="12"/>
  <c r="U68" i="12"/>
  <c r="U15" i="12"/>
  <c r="P4" i="12"/>
  <c r="Q7" i="12"/>
  <c r="R10" i="12"/>
  <c r="N14" i="12"/>
  <c r="O17" i="12"/>
  <c r="P20" i="12"/>
  <c r="Q23" i="12"/>
  <c r="R26" i="12"/>
  <c r="N30" i="12"/>
  <c r="O33" i="12"/>
  <c r="P36" i="12"/>
  <c r="Q39" i="12"/>
  <c r="R42" i="12"/>
  <c r="N46" i="12"/>
  <c r="O49" i="12"/>
  <c r="Q51" i="12"/>
  <c r="Q52" i="12"/>
  <c r="P53" i="12"/>
  <c r="O54" i="12"/>
  <c r="N55" i="12"/>
  <c r="R55" i="12"/>
  <c r="Q56" i="12"/>
  <c r="P57" i="12"/>
  <c r="O58" i="12"/>
  <c r="N59" i="12"/>
  <c r="R59" i="12"/>
  <c r="Q60" i="12"/>
  <c r="P61" i="12"/>
  <c r="O62" i="12"/>
  <c r="N63" i="12"/>
  <c r="R63" i="12"/>
  <c r="Q64" i="12"/>
  <c r="P65" i="12"/>
  <c r="O66" i="12"/>
  <c r="N67" i="12"/>
  <c r="R67" i="12"/>
  <c r="Q68" i="12"/>
  <c r="P69" i="12"/>
  <c r="O70" i="12"/>
  <c r="N71" i="12"/>
  <c r="R71" i="12"/>
  <c r="Q72" i="12"/>
  <c r="P73" i="12"/>
  <c r="O74" i="12"/>
  <c r="N75" i="12"/>
  <c r="R75" i="12"/>
  <c r="Q76" i="12"/>
  <c r="P77" i="12"/>
  <c r="O78" i="12"/>
  <c r="N79" i="12"/>
  <c r="R79" i="12"/>
  <c r="Q80" i="12"/>
  <c r="P81" i="12"/>
  <c r="O82" i="12"/>
  <c r="N83" i="12"/>
  <c r="R83" i="12"/>
  <c r="Q84" i="12"/>
  <c r="P85" i="12"/>
  <c r="O86" i="12"/>
  <c r="N87" i="12"/>
  <c r="R87" i="12"/>
  <c r="Q88" i="12"/>
  <c r="P89" i="12"/>
  <c r="O90" i="12"/>
  <c r="N91" i="12"/>
  <c r="R91" i="12"/>
  <c r="Q92" i="12"/>
  <c r="P93" i="12"/>
  <c r="O94" i="12"/>
  <c r="N95" i="12"/>
  <c r="R95" i="12"/>
  <c r="Q96" i="12"/>
  <c r="P97" i="12"/>
  <c r="O98" i="12"/>
  <c r="N99" i="12"/>
  <c r="R99" i="12"/>
  <c r="Q100" i="12"/>
  <c r="P101" i="12"/>
  <c r="O102" i="12"/>
  <c r="N103" i="12"/>
  <c r="U308" i="12"/>
  <c r="U244" i="12"/>
  <c r="U180" i="12"/>
  <c r="U116" i="12"/>
  <c r="U52" i="12"/>
  <c r="U11" i="12"/>
  <c r="O5" i="12"/>
  <c r="P8" i="12"/>
  <c r="Q11" i="12"/>
  <c r="R14" i="12"/>
  <c r="N18" i="12"/>
  <c r="O21" i="12"/>
  <c r="P24" i="12"/>
  <c r="Q27" i="12"/>
  <c r="R30" i="12"/>
  <c r="N34" i="12"/>
  <c r="O37" i="12"/>
  <c r="P40" i="12"/>
  <c r="Q43" i="12"/>
  <c r="R46" i="12"/>
  <c r="N50" i="12"/>
  <c r="N52" i="12"/>
  <c r="R52" i="12"/>
  <c r="Q53" i="12"/>
  <c r="P54" i="12"/>
  <c r="O55" i="12"/>
  <c r="N56" i="12"/>
  <c r="R56" i="12"/>
  <c r="Q57" i="12"/>
  <c r="P58" i="12"/>
  <c r="O59" i="12"/>
  <c r="N60" i="12"/>
  <c r="R60" i="12"/>
  <c r="Q61" i="12"/>
  <c r="P62" i="12"/>
  <c r="O63" i="12"/>
  <c r="N64" i="12"/>
  <c r="R64" i="12"/>
  <c r="Q65" i="12"/>
  <c r="P66" i="12"/>
  <c r="O67" i="12"/>
  <c r="N68" i="12"/>
  <c r="R68" i="12"/>
  <c r="Q69" i="12"/>
  <c r="P70" i="12"/>
  <c r="O71" i="12"/>
  <c r="N72" i="12"/>
  <c r="R72" i="12"/>
  <c r="Q73" i="12"/>
  <c r="P74" i="12"/>
  <c r="O75" i="12"/>
  <c r="N76" i="12"/>
  <c r="R76" i="12"/>
  <c r="Q77" i="12"/>
  <c r="P78" i="12"/>
  <c r="O79" i="12"/>
  <c r="N80" i="12"/>
  <c r="R80" i="12"/>
  <c r="Q81" i="12"/>
  <c r="P82" i="12"/>
  <c r="O83" i="12"/>
  <c r="N84" i="12"/>
  <c r="R84" i="12"/>
  <c r="Q85" i="12"/>
  <c r="P86" i="12"/>
  <c r="O87" i="12"/>
  <c r="N88" i="12"/>
  <c r="R88" i="12"/>
  <c r="Q89" i="12"/>
  <c r="P90" i="12"/>
  <c r="O91" i="12"/>
  <c r="N92" i="12"/>
  <c r="R92" i="12"/>
  <c r="Q93" i="12"/>
  <c r="P94" i="12"/>
  <c r="O95" i="12"/>
  <c r="N96" i="12"/>
  <c r="R96" i="12"/>
  <c r="Q97" i="12"/>
  <c r="P98" i="12"/>
  <c r="O99" i="12"/>
  <c r="N100" i="12"/>
  <c r="R100" i="12"/>
  <c r="Q101" i="12"/>
  <c r="P102" i="12"/>
  <c r="U292" i="12"/>
  <c r="U36" i="12"/>
  <c r="P12" i="12"/>
  <c r="O25" i="12"/>
  <c r="N38" i="12"/>
  <c r="R50" i="12"/>
  <c r="Q54" i="12"/>
  <c r="R57" i="12"/>
  <c r="N61" i="12"/>
  <c r="O64" i="12"/>
  <c r="P67" i="12"/>
  <c r="Q70" i="12"/>
  <c r="R73" i="12"/>
  <c r="N77" i="12"/>
  <c r="O80" i="12"/>
  <c r="P83" i="12"/>
  <c r="Q86" i="12"/>
  <c r="R89" i="12"/>
  <c r="N93" i="12"/>
  <c r="O96" i="12"/>
  <c r="P99" i="12"/>
  <c r="O101" i="12"/>
  <c r="R102" i="12"/>
  <c r="R103" i="12"/>
  <c r="Q104" i="12"/>
  <c r="P105" i="12"/>
  <c r="O106" i="12"/>
  <c r="N107" i="12"/>
  <c r="R107" i="12"/>
  <c r="Q108" i="12"/>
  <c r="P109" i="12"/>
  <c r="O110" i="12"/>
  <c r="N111" i="12"/>
  <c r="R111" i="12"/>
  <c r="Q112" i="12"/>
  <c r="P113" i="12"/>
  <c r="O114" i="12"/>
  <c r="N115" i="12"/>
  <c r="R115" i="12"/>
  <c r="Q116" i="12"/>
  <c r="P117" i="12"/>
  <c r="O118" i="12"/>
  <c r="N119" i="12"/>
  <c r="R119" i="12"/>
  <c r="Q120" i="12"/>
  <c r="P121" i="12"/>
  <c r="O122" i="12"/>
  <c r="N123" i="12"/>
  <c r="R123" i="12"/>
  <c r="Q124" i="12"/>
  <c r="P125" i="12"/>
  <c r="O126" i="12"/>
  <c r="N127" i="12"/>
  <c r="R127" i="12"/>
  <c r="Q128" i="12"/>
  <c r="P129" i="12"/>
  <c r="O130" i="12"/>
  <c r="N131" i="12"/>
  <c r="R131" i="12"/>
  <c r="Q132" i="12"/>
  <c r="P133" i="12"/>
  <c r="O134" i="12"/>
  <c r="N135" i="12"/>
  <c r="R135" i="12"/>
  <c r="Q136" i="12"/>
  <c r="P137" i="12"/>
  <c r="O138" i="12"/>
  <c r="N139" i="12"/>
  <c r="R139" i="12"/>
  <c r="Q140" i="12"/>
  <c r="P141" i="12"/>
  <c r="O142" i="12"/>
  <c r="N143" i="12"/>
  <c r="R143" i="12"/>
  <c r="Q144" i="12"/>
  <c r="P145" i="12"/>
  <c r="O146" i="12"/>
  <c r="N147" i="12"/>
  <c r="R147" i="12"/>
  <c r="Q148" i="12"/>
  <c r="P149" i="12"/>
  <c r="O150" i="12"/>
  <c r="N151" i="12"/>
  <c r="R151" i="12"/>
  <c r="Q152" i="12"/>
  <c r="P153" i="12"/>
  <c r="O154" i="12"/>
  <c r="N155" i="12"/>
  <c r="R155" i="12"/>
  <c r="Q156" i="12"/>
  <c r="P157" i="12"/>
  <c r="O158" i="12"/>
  <c r="N159" i="12"/>
  <c r="R159" i="12"/>
  <c r="Q160" i="12"/>
  <c r="P161" i="12"/>
  <c r="O162" i="12"/>
  <c r="N163" i="12"/>
  <c r="R163" i="12"/>
  <c r="Q164" i="12"/>
  <c r="P165" i="12"/>
  <c r="O166" i="12"/>
  <c r="N167" i="12"/>
  <c r="R167" i="12"/>
  <c r="Q168" i="12"/>
  <c r="P169" i="12"/>
  <c r="O170" i="12"/>
  <c r="N171" i="12"/>
  <c r="R171" i="12"/>
  <c r="Q172" i="12"/>
  <c r="P173" i="12"/>
  <c r="O174" i="12"/>
  <c r="N175" i="12"/>
  <c r="R175" i="12"/>
  <c r="Q176" i="12"/>
  <c r="P177" i="12"/>
  <c r="O178" i="12"/>
  <c r="N179" i="12"/>
  <c r="R179" i="12"/>
  <c r="Q180" i="12"/>
  <c r="P181" i="12"/>
  <c r="O182" i="12"/>
  <c r="N183" i="12"/>
  <c r="R183" i="12"/>
  <c r="Q184" i="12"/>
  <c r="P185" i="12"/>
  <c r="O186" i="12"/>
  <c r="N187" i="12"/>
  <c r="R187" i="12"/>
  <c r="Q188" i="12"/>
  <c r="P189" i="12"/>
  <c r="O190" i="12"/>
  <c r="N191" i="12"/>
  <c r="R191" i="12"/>
  <c r="Q192" i="12"/>
  <c r="P193" i="12"/>
  <c r="O194" i="12"/>
  <c r="N195" i="12"/>
  <c r="R195" i="12"/>
  <c r="Q196" i="12"/>
  <c r="P197" i="12"/>
  <c r="O198" i="12"/>
  <c r="N199" i="12"/>
  <c r="R199" i="12"/>
  <c r="Q200" i="12"/>
  <c r="P201" i="12"/>
  <c r="O202" i="12"/>
  <c r="N203" i="12"/>
  <c r="R203" i="12"/>
  <c r="Q204" i="12"/>
  <c r="P205" i="12"/>
  <c r="O206" i="12"/>
  <c r="N207" i="12"/>
  <c r="R207" i="12"/>
  <c r="Q208" i="12"/>
  <c r="P209" i="12"/>
  <c r="O210" i="12"/>
  <c r="N211" i="12"/>
  <c r="R211" i="12"/>
  <c r="Q212" i="12"/>
  <c r="P213" i="12"/>
  <c r="O214" i="12"/>
  <c r="N215" i="12"/>
  <c r="R215" i="12"/>
  <c r="Q216" i="12"/>
  <c r="P217" i="12"/>
  <c r="O218" i="12"/>
  <c r="N219" i="12"/>
  <c r="R219" i="12"/>
  <c r="Q220" i="12"/>
  <c r="U228" i="12"/>
  <c r="U7" i="12"/>
  <c r="Q15" i="12"/>
  <c r="P28" i="12"/>
  <c r="O41" i="12"/>
  <c r="O52" i="12"/>
  <c r="P55" i="12"/>
  <c r="Q58" i="12"/>
  <c r="R61" i="12"/>
  <c r="N65" i="12"/>
  <c r="O68" i="12"/>
  <c r="P71" i="12"/>
  <c r="Q74" i="12"/>
  <c r="R77" i="12"/>
  <c r="N81" i="12"/>
  <c r="O84" i="12"/>
  <c r="P87" i="12"/>
  <c r="Q90" i="12"/>
  <c r="R93" i="12"/>
  <c r="N97" i="12"/>
  <c r="O100" i="12"/>
  <c r="R101" i="12"/>
  <c r="O103" i="12"/>
  <c r="N104" i="12"/>
  <c r="R104" i="12"/>
  <c r="Q105" i="12"/>
  <c r="P106" i="12"/>
  <c r="O107" i="12"/>
  <c r="N108" i="12"/>
  <c r="R108" i="12"/>
  <c r="Q109" i="12"/>
  <c r="P110" i="12"/>
  <c r="O111" i="12"/>
  <c r="N112" i="12"/>
  <c r="R112" i="12"/>
  <c r="Q113" i="12"/>
  <c r="P114" i="12"/>
  <c r="O115" i="12"/>
  <c r="N116" i="12"/>
  <c r="R116" i="12"/>
  <c r="Q117" i="12"/>
  <c r="P118" i="12"/>
  <c r="O119" i="12"/>
  <c r="N120" i="12"/>
  <c r="R120" i="12"/>
  <c r="Q121" i="12"/>
  <c r="P122" i="12"/>
  <c r="O123" i="12"/>
  <c r="N124" i="12"/>
  <c r="R124" i="12"/>
  <c r="Q125" i="12"/>
  <c r="P126" i="12"/>
  <c r="O127" i="12"/>
  <c r="N128" i="12"/>
  <c r="R128" i="12"/>
  <c r="Q129" i="12"/>
  <c r="P130" i="12"/>
  <c r="O131" i="12"/>
  <c r="N132" i="12"/>
  <c r="R132" i="12"/>
  <c r="Q133" i="12"/>
  <c r="P134" i="12"/>
  <c r="O135" i="12"/>
  <c r="N136" i="12"/>
  <c r="R136" i="12"/>
  <c r="Q137" i="12"/>
  <c r="P138" i="12"/>
  <c r="O139" i="12"/>
  <c r="N140" i="12"/>
  <c r="R140" i="12"/>
  <c r="Q141" i="12"/>
  <c r="P142" i="12"/>
  <c r="O143" i="12"/>
  <c r="N144" i="12"/>
  <c r="R144" i="12"/>
  <c r="Q145" i="12"/>
  <c r="P146" i="12"/>
  <c r="O147" i="12"/>
  <c r="N148" i="12"/>
  <c r="R148" i="12"/>
  <c r="Q149" i="12"/>
  <c r="P150" i="12"/>
  <c r="O151" i="12"/>
  <c r="N152" i="12"/>
  <c r="R152" i="12"/>
  <c r="Q153" i="12"/>
  <c r="P154" i="12"/>
  <c r="O155" i="12"/>
  <c r="N156" i="12"/>
  <c r="R156" i="12"/>
  <c r="Q157" i="12"/>
  <c r="P158" i="12"/>
  <c r="O159" i="12"/>
  <c r="N160" i="12"/>
  <c r="R160" i="12"/>
  <c r="Q161" i="12"/>
  <c r="P162" i="12"/>
  <c r="O163" i="12"/>
  <c r="N164" i="12"/>
  <c r="R164" i="12"/>
  <c r="Q165" i="12"/>
  <c r="P166" i="12"/>
  <c r="O167" i="12"/>
  <c r="N168" i="12"/>
  <c r="R168" i="12"/>
  <c r="Q169" i="12"/>
  <c r="P170" i="12"/>
  <c r="O171" i="12"/>
  <c r="N172" i="12"/>
  <c r="R172" i="12"/>
  <c r="Q173" i="12"/>
  <c r="P174" i="12"/>
  <c r="O175" i="12"/>
  <c r="N176" i="12"/>
  <c r="R176" i="12"/>
  <c r="Q177" i="12"/>
  <c r="P178" i="12"/>
  <c r="O179" i="12"/>
  <c r="N180" i="12"/>
  <c r="R180" i="12"/>
  <c r="Q181" i="12"/>
  <c r="P182" i="12"/>
  <c r="O183" i="12"/>
  <c r="N184" i="12"/>
  <c r="R184" i="12"/>
  <c r="Q185" i="12"/>
  <c r="P186" i="12"/>
  <c r="O187" i="12"/>
  <c r="N188" i="12"/>
  <c r="R188" i="12"/>
  <c r="Q189" i="12"/>
  <c r="P190" i="12"/>
  <c r="O191" i="12"/>
  <c r="N192" i="12"/>
  <c r="R192" i="12"/>
  <c r="Q193" i="12"/>
  <c r="P194" i="12"/>
  <c r="O195" i="12"/>
  <c r="N196" i="12"/>
  <c r="R196" i="12"/>
  <c r="Q197" i="12"/>
  <c r="P198" i="12"/>
  <c r="O199" i="12"/>
  <c r="N200" i="12"/>
  <c r="R200" i="12"/>
  <c r="Q201" i="12"/>
  <c r="P202" i="12"/>
  <c r="O203" i="12"/>
  <c r="N204" i="12"/>
  <c r="R204" i="12"/>
  <c r="Q205" i="12"/>
  <c r="P206" i="12"/>
  <c r="O207" i="12"/>
  <c r="N208" i="12"/>
  <c r="R208" i="12"/>
  <c r="Q209" i="12"/>
  <c r="P210" i="12"/>
  <c r="O211" i="12"/>
  <c r="N212" i="12"/>
  <c r="R212" i="12"/>
  <c r="Q213" i="12"/>
  <c r="P214" i="12"/>
  <c r="O215" i="12"/>
  <c r="N216" i="12"/>
  <c r="R216" i="12"/>
  <c r="Q217" i="12"/>
  <c r="P218" i="12"/>
  <c r="O219" i="12"/>
  <c r="N220" i="12"/>
  <c r="R220" i="12"/>
  <c r="U164" i="12"/>
  <c r="N6" i="12"/>
  <c r="R18" i="12"/>
  <c r="Q31" i="12"/>
  <c r="P44" i="12"/>
  <c r="N53" i="12"/>
  <c r="O56" i="12"/>
  <c r="P59" i="12"/>
  <c r="Q62" i="12"/>
  <c r="R65" i="12"/>
  <c r="N69" i="12"/>
  <c r="O72" i="12"/>
  <c r="P75" i="12"/>
  <c r="Q78" i="12"/>
  <c r="R81" i="12"/>
  <c r="N85" i="12"/>
  <c r="O88" i="12"/>
  <c r="P91" i="12"/>
  <c r="Q94" i="12"/>
  <c r="R97" i="12"/>
  <c r="P100" i="12"/>
  <c r="N102" i="12"/>
  <c r="P103" i="12"/>
  <c r="O104" i="12"/>
  <c r="N105" i="12"/>
  <c r="R105" i="12"/>
  <c r="Q106" i="12"/>
  <c r="P107" i="12"/>
  <c r="O108" i="12"/>
  <c r="N109" i="12"/>
  <c r="R109" i="12"/>
  <c r="Q110" i="12"/>
  <c r="P111" i="12"/>
  <c r="O112" i="12"/>
  <c r="N113" i="12"/>
  <c r="R113" i="12"/>
  <c r="Q114" i="12"/>
  <c r="P115" i="12"/>
  <c r="O116" i="12"/>
  <c r="N117" i="12"/>
  <c r="R117" i="12"/>
  <c r="Q118" i="12"/>
  <c r="P119" i="12"/>
  <c r="O120" i="12"/>
  <c r="N121" i="12"/>
  <c r="R121" i="12"/>
  <c r="Q122" i="12"/>
  <c r="P123" i="12"/>
  <c r="O124" i="12"/>
  <c r="N125" i="12"/>
  <c r="R125" i="12"/>
  <c r="Q126" i="12"/>
  <c r="P127" i="12"/>
  <c r="O128" i="12"/>
  <c r="N129" i="12"/>
  <c r="R129" i="12"/>
  <c r="Q130" i="12"/>
  <c r="P131" i="12"/>
  <c r="O132" i="12"/>
  <c r="N133" i="12"/>
  <c r="R133" i="12"/>
  <c r="Q134" i="12"/>
  <c r="P135" i="12"/>
  <c r="O136" i="12"/>
  <c r="N137" i="12"/>
  <c r="R137" i="12"/>
  <c r="Q138" i="12"/>
  <c r="P139" i="12"/>
  <c r="O140" i="12"/>
  <c r="N141" i="12"/>
  <c r="R141" i="12"/>
  <c r="Q142" i="12"/>
  <c r="P143" i="12"/>
  <c r="O144" i="12"/>
  <c r="N145" i="12"/>
  <c r="R145" i="12"/>
  <c r="Q146" i="12"/>
  <c r="P147" i="12"/>
  <c r="O148" i="12"/>
  <c r="N149" i="12"/>
  <c r="R149" i="12"/>
  <c r="Q150" i="12"/>
  <c r="P151" i="12"/>
  <c r="O152" i="12"/>
  <c r="N153" i="12"/>
  <c r="R153" i="12"/>
  <c r="Q154" i="12"/>
  <c r="P155" i="12"/>
  <c r="O156" i="12"/>
  <c r="N157" i="12"/>
  <c r="R157" i="12"/>
  <c r="Q158" i="12"/>
  <c r="P159" i="12"/>
  <c r="O160" i="12"/>
  <c r="N161" i="12"/>
  <c r="R161" i="12"/>
  <c r="Q162" i="12"/>
  <c r="P163" i="12"/>
  <c r="O164" i="12"/>
  <c r="N165" i="12"/>
  <c r="R165" i="12"/>
  <c r="Q166" i="12"/>
  <c r="P167" i="12"/>
  <c r="O168" i="12"/>
  <c r="N169" i="12"/>
  <c r="R169" i="12"/>
  <c r="Q170" i="12"/>
  <c r="P171" i="12"/>
  <c r="O172" i="12"/>
  <c r="N173" i="12"/>
  <c r="R173" i="12"/>
  <c r="Q174" i="12"/>
  <c r="P175" i="12"/>
  <c r="O176" i="12"/>
  <c r="N177" i="12"/>
  <c r="R177" i="12"/>
  <c r="Q178" i="12"/>
  <c r="P179" i="12"/>
  <c r="O180" i="12"/>
  <c r="N181" i="12"/>
  <c r="R181" i="12"/>
  <c r="Q182" i="12"/>
  <c r="P183" i="12"/>
  <c r="O184" i="12"/>
  <c r="N185" i="12"/>
  <c r="R185" i="12"/>
  <c r="Q186" i="12"/>
  <c r="P187" i="12"/>
  <c r="O188" i="12"/>
  <c r="N189" i="12"/>
  <c r="R189" i="12"/>
  <c r="Q190" i="12"/>
  <c r="P191" i="12"/>
  <c r="O192" i="12"/>
  <c r="N193" i="12"/>
  <c r="R193" i="12"/>
  <c r="Q194" i="12"/>
  <c r="P195" i="12"/>
  <c r="O196" i="12"/>
  <c r="N197" i="12"/>
  <c r="R197" i="12"/>
  <c r="Q198" i="12"/>
  <c r="P199" i="12"/>
  <c r="O200" i="12"/>
  <c r="N201" i="12"/>
  <c r="R201" i="12"/>
  <c r="Q202" i="12"/>
  <c r="P203" i="12"/>
  <c r="O204" i="12"/>
  <c r="N205" i="12"/>
  <c r="R205" i="12"/>
  <c r="Q206" i="12"/>
  <c r="P207" i="12"/>
  <c r="O208" i="12"/>
  <c r="N209" i="12"/>
  <c r="R209" i="12"/>
  <c r="Q210" i="12"/>
  <c r="P211" i="12"/>
  <c r="O212" i="12"/>
  <c r="N213" i="12"/>
  <c r="R213" i="12"/>
  <c r="Q214" i="12"/>
  <c r="P215" i="12"/>
  <c r="O216" i="12"/>
  <c r="N217" i="12"/>
  <c r="R217" i="12"/>
  <c r="P3" i="12"/>
  <c r="R356" i="12"/>
  <c r="R352" i="12"/>
  <c r="R348" i="12"/>
  <c r="R344" i="12"/>
  <c r="R340" i="12"/>
  <c r="R336" i="12"/>
  <c r="Q333" i="12"/>
  <c r="Q331" i="12"/>
  <c r="Q329" i="12"/>
  <c r="Q327" i="12"/>
  <c r="Q325" i="12"/>
  <c r="Q323" i="12"/>
  <c r="Q321" i="12"/>
  <c r="Q319" i="12"/>
  <c r="Q317" i="12"/>
  <c r="Q315" i="12"/>
  <c r="Q313" i="12"/>
  <c r="Q311" i="12"/>
  <c r="Q309" i="12"/>
  <c r="Q307" i="12"/>
  <c r="Q305" i="12"/>
  <c r="Q303" i="12"/>
  <c r="Q301" i="12"/>
  <c r="Q299" i="12"/>
  <c r="Q297" i="12"/>
  <c r="Q295" i="12"/>
  <c r="Q293" i="12"/>
  <c r="Q291" i="12"/>
  <c r="Q289" i="12"/>
  <c r="Q287" i="12"/>
  <c r="Q285" i="12"/>
  <c r="Q283" i="12"/>
  <c r="Q281" i="12"/>
  <c r="Q279" i="12"/>
  <c r="R277" i="12"/>
  <c r="Q276" i="12"/>
  <c r="O275" i="12"/>
  <c r="O274" i="12"/>
  <c r="O273" i="12"/>
  <c r="O272" i="12"/>
  <c r="O271" i="12"/>
  <c r="O270" i="12"/>
  <c r="O269" i="12"/>
  <c r="O268" i="12"/>
  <c r="O267" i="12"/>
  <c r="O266" i="12"/>
  <c r="O265" i="12"/>
  <c r="O264" i="12"/>
  <c r="O263" i="12"/>
  <c r="O262" i="12"/>
  <c r="O261" i="12"/>
  <c r="O260" i="12"/>
  <c r="O259" i="12"/>
  <c r="O258" i="12"/>
  <c r="O257" i="12"/>
  <c r="O256" i="12"/>
  <c r="O255" i="12"/>
  <c r="O254" i="12"/>
  <c r="O253" i="12"/>
  <c r="O252" i="12"/>
  <c r="O251" i="12"/>
  <c r="O250" i="12"/>
  <c r="O249" i="12"/>
  <c r="O248" i="12"/>
  <c r="O247" i="12"/>
  <c r="O246" i="12"/>
  <c r="O245" i="12"/>
  <c r="O244" i="12"/>
  <c r="O243" i="12"/>
  <c r="O242" i="12"/>
  <c r="O241" i="12"/>
  <c r="O240" i="12"/>
  <c r="O239" i="12"/>
  <c r="O238" i="12"/>
  <c r="O237" i="12"/>
  <c r="O236" i="12"/>
  <c r="O235" i="12"/>
  <c r="O234" i="12"/>
  <c r="O233" i="12"/>
  <c r="O232" i="12"/>
  <c r="O231" i="12"/>
  <c r="O230" i="12"/>
  <c r="P229" i="12"/>
  <c r="Q228" i="12"/>
  <c r="R227" i="12"/>
  <c r="N227" i="12"/>
  <c r="O226" i="12"/>
  <c r="P225" i="12"/>
  <c r="Q224" i="12"/>
  <c r="R223" i="12"/>
  <c r="N223" i="12"/>
  <c r="O222" i="12"/>
  <c r="P221" i="12"/>
  <c r="O220" i="12"/>
  <c r="Q218" i="12"/>
  <c r="Q215" i="12"/>
  <c r="P212" i="12"/>
  <c r="O209" i="12"/>
  <c r="N206" i="12"/>
  <c r="R202" i="12"/>
  <c r="Q199" i="12"/>
  <c r="P196" i="12"/>
  <c r="O193" i="12"/>
  <c r="N190" i="12"/>
  <c r="R186" i="12"/>
  <c r="Q183" i="12"/>
  <c r="P180" i="12"/>
  <c r="O177" i="12"/>
  <c r="N174" i="12"/>
  <c r="R170" i="12"/>
  <c r="Q167" i="12"/>
  <c r="P164" i="12"/>
  <c r="O161" i="12"/>
  <c r="N158" i="12"/>
  <c r="R154" i="12"/>
  <c r="Q151" i="12"/>
  <c r="P148" i="12"/>
  <c r="O145" i="12"/>
  <c r="N142" i="12"/>
  <c r="R138" i="12"/>
  <c r="Q135" i="12"/>
  <c r="P132" i="12"/>
  <c r="O129" i="12"/>
  <c r="N126" i="12"/>
  <c r="R122" i="12"/>
  <c r="Q119" i="12"/>
  <c r="P116" i="12"/>
  <c r="O113" i="12"/>
  <c r="N110" i="12"/>
  <c r="R106" i="12"/>
  <c r="Q103" i="12"/>
  <c r="P95" i="12"/>
  <c r="Q82" i="12"/>
  <c r="R69" i="12"/>
  <c r="N57" i="12"/>
  <c r="N22" i="12"/>
  <c r="N3" i="12"/>
  <c r="O3" i="12"/>
  <c r="R355" i="12"/>
  <c r="R351" i="12"/>
  <c r="R347" i="12"/>
  <c r="R343" i="12"/>
  <c r="R339" i="12"/>
  <c r="R335" i="12"/>
  <c r="R332" i="12"/>
  <c r="R330" i="12"/>
  <c r="R328" i="12"/>
  <c r="R326" i="12"/>
  <c r="R324" i="12"/>
  <c r="R322" i="12"/>
  <c r="R320" i="12"/>
  <c r="R318" i="12"/>
  <c r="R316" i="12"/>
  <c r="R314" i="12"/>
  <c r="R312" i="12"/>
  <c r="R310" i="12"/>
  <c r="R308" i="12"/>
  <c r="R306" i="12"/>
  <c r="R304" i="12"/>
  <c r="R302" i="12"/>
  <c r="R300" i="12"/>
  <c r="R298" i="12"/>
  <c r="R296" i="12"/>
  <c r="R294" i="12"/>
  <c r="R292" i="12"/>
  <c r="R290" i="12"/>
  <c r="R288" i="12"/>
  <c r="R286" i="12"/>
  <c r="R284" i="12"/>
  <c r="R282" i="12"/>
  <c r="R280" i="12"/>
  <c r="R278" i="12"/>
  <c r="Q277" i="12"/>
  <c r="O276" i="12"/>
  <c r="R274" i="12"/>
  <c r="R273" i="12"/>
  <c r="R272" i="12"/>
  <c r="R271" i="12"/>
  <c r="R270" i="12"/>
  <c r="R269" i="12"/>
  <c r="R268" i="12"/>
  <c r="R267" i="12"/>
  <c r="R266" i="12"/>
  <c r="R265" i="12"/>
  <c r="R264" i="12"/>
  <c r="R263" i="12"/>
  <c r="R262" i="12"/>
  <c r="R261" i="12"/>
  <c r="R260" i="12"/>
  <c r="R259" i="12"/>
  <c r="R258" i="12"/>
  <c r="R257" i="12"/>
  <c r="R256" i="12"/>
  <c r="R255" i="12"/>
  <c r="R254" i="12"/>
  <c r="R253" i="12"/>
  <c r="R252" i="12"/>
  <c r="R251" i="12"/>
  <c r="R250" i="12"/>
  <c r="R249" i="12"/>
  <c r="R248" i="12"/>
  <c r="R247" i="12"/>
  <c r="R246" i="12"/>
  <c r="R245" i="12"/>
  <c r="R244" i="12"/>
  <c r="R243" i="12"/>
  <c r="R242" i="12"/>
  <c r="R241" i="12"/>
  <c r="R240" i="12"/>
  <c r="R239" i="12"/>
  <c r="R238" i="12"/>
  <c r="R237" i="12"/>
  <c r="R236" i="12"/>
  <c r="R235" i="12"/>
  <c r="R234" i="12"/>
  <c r="R233" i="12"/>
  <c r="R232" i="12"/>
  <c r="R231" i="12"/>
  <c r="R230" i="12"/>
  <c r="N230" i="12"/>
  <c r="O229" i="12"/>
  <c r="P228" i="12"/>
  <c r="Q227" i="12"/>
  <c r="R226" i="12"/>
  <c r="N226" i="12"/>
  <c r="O225" i="12"/>
  <c r="P224" i="12"/>
  <c r="Q223" i="12"/>
  <c r="R222" i="12"/>
  <c r="N222" i="12"/>
  <c r="O221" i="12"/>
  <c r="Q219" i="12"/>
  <c r="N218" i="12"/>
  <c r="R214" i="12"/>
  <c r="Q211" i="12"/>
  <c r="P208" i="12"/>
  <c r="O205" i="12"/>
  <c r="N202" i="12"/>
  <c r="R198" i="12"/>
  <c r="Q195" i="12"/>
  <c r="P192" i="12"/>
  <c r="O189" i="12"/>
  <c r="N186" i="12"/>
  <c r="R182" i="12"/>
  <c r="Q179" i="12"/>
  <c r="P176" i="12"/>
  <c r="O173" i="12"/>
  <c r="N170" i="12"/>
  <c r="R166" i="12"/>
  <c r="Q163" i="12"/>
  <c r="P160" i="12"/>
  <c r="O157" i="12"/>
  <c r="N154" i="12"/>
  <c r="R150" i="12"/>
  <c r="Q147" i="12"/>
  <c r="P144" i="12"/>
  <c r="O141" i="12"/>
  <c r="N138" i="12"/>
  <c r="R134" i="12"/>
  <c r="Q131" i="12"/>
  <c r="P128" i="12"/>
  <c r="O125" i="12"/>
  <c r="N122" i="12"/>
  <c r="R118" i="12"/>
  <c r="Q115" i="12"/>
  <c r="P112" i="12"/>
  <c r="O109" i="12"/>
  <c r="N106" i="12"/>
  <c r="Q102" i="12"/>
  <c r="O92" i="12"/>
  <c r="P79" i="12"/>
  <c r="Q66" i="12"/>
  <c r="R53" i="12"/>
  <c r="O9" i="12"/>
  <c r="R354" i="12"/>
  <c r="R350" i="12"/>
  <c r="R346" i="12"/>
  <c r="R342" i="12"/>
  <c r="R338" i="12"/>
  <c r="R334" i="12"/>
  <c r="Q332" i="12"/>
  <c r="Q330" i="12"/>
  <c r="Q328" i="12"/>
  <c r="Q326" i="12"/>
  <c r="Q324" i="12"/>
  <c r="Q322" i="12"/>
  <c r="Q320" i="12"/>
  <c r="Q318" i="12"/>
  <c r="Q316" i="12"/>
  <c r="Q314" i="12"/>
  <c r="Q312" i="12"/>
  <c r="Q310" i="12"/>
  <c r="Q308" i="12"/>
  <c r="Q306" i="12"/>
  <c r="Q304" i="12"/>
  <c r="Q302" i="12"/>
  <c r="Q300" i="12"/>
  <c r="Q298" i="12"/>
  <c r="Q296" i="12"/>
  <c r="Q294" i="12"/>
  <c r="Q292" i="12"/>
  <c r="Q290" i="12"/>
  <c r="Q288" i="12"/>
  <c r="Q286" i="12"/>
  <c r="Q284" i="12"/>
  <c r="Q282" i="12"/>
  <c r="Q280" i="12"/>
  <c r="Q278" i="12"/>
  <c r="O277" i="12"/>
  <c r="R275" i="12"/>
  <c r="Q274" i="12"/>
  <c r="Q273" i="12"/>
  <c r="Q272" i="12"/>
  <c r="Q271" i="12"/>
  <c r="Q270" i="12"/>
  <c r="Q269" i="12"/>
  <c r="Q268" i="12"/>
  <c r="Q267" i="12"/>
  <c r="Q266" i="12"/>
  <c r="Q265" i="12"/>
  <c r="Q264" i="12"/>
  <c r="Q263" i="12"/>
  <c r="Q262" i="12"/>
  <c r="Q261" i="12"/>
  <c r="Q260" i="12"/>
  <c r="Q259" i="12"/>
  <c r="Q258" i="12"/>
  <c r="Q257" i="12"/>
  <c r="Q256" i="12"/>
  <c r="Q255" i="12"/>
  <c r="Q254" i="12"/>
  <c r="Q253" i="12"/>
  <c r="Q252" i="12"/>
  <c r="Q251" i="12"/>
  <c r="Q250" i="12"/>
  <c r="Q249" i="12"/>
  <c r="Q248" i="12"/>
  <c r="Q247" i="12"/>
  <c r="Q246" i="12"/>
  <c r="Q245" i="12"/>
  <c r="Q244" i="12"/>
  <c r="Q243" i="12"/>
  <c r="Q242" i="12"/>
  <c r="Q241" i="12"/>
  <c r="Q240" i="12"/>
  <c r="Q239" i="12"/>
  <c r="Q238" i="12"/>
  <c r="Q237" i="12"/>
  <c r="Q236" i="12"/>
  <c r="Q235" i="12"/>
  <c r="Q234" i="12"/>
  <c r="Q233" i="12"/>
  <c r="Q232" i="12"/>
  <c r="Q231" i="12"/>
  <c r="Q230" i="12"/>
  <c r="R229" i="12"/>
  <c r="N229" i="12"/>
  <c r="O228" i="12"/>
  <c r="P227" i="12"/>
  <c r="Q226" i="12"/>
  <c r="R225" i="12"/>
  <c r="N225" i="12"/>
  <c r="O224" i="12"/>
  <c r="P223" i="12"/>
  <c r="Q222" i="12"/>
  <c r="R221" i="12"/>
  <c r="N221" i="12"/>
  <c r="P219" i="12"/>
  <c r="O217" i="12"/>
  <c r="N214" i="12"/>
  <c r="R210" i="12"/>
  <c r="Q207" i="12"/>
  <c r="P204" i="12"/>
  <c r="O201" i="12"/>
  <c r="N198" i="12"/>
  <c r="R194" i="12"/>
  <c r="Q191" i="12"/>
  <c r="P188" i="12"/>
  <c r="O185" i="12"/>
  <c r="N182" i="12"/>
  <c r="R178" i="12"/>
  <c r="Q175" i="12"/>
  <c r="P172" i="12"/>
  <c r="O169" i="12"/>
  <c r="N166" i="12"/>
  <c r="R162" i="12"/>
  <c r="Q159" i="12"/>
  <c r="P156" i="12"/>
  <c r="O153" i="12"/>
  <c r="N150" i="12"/>
  <c r="R146" i="12"/>
  <c r="Q143" i="12"/>
  <c r="P140" i="12"/>
  <c r="O137" i="12"/>
  <c r="N134" i="12"/>
  <c r="R130" i="12"/>
  <c r="Q127" i="12"/>
  <c r="P124" i="12"/>
  <c r="O121" i="12"/>
  <c r="N118" i="12"/>
  <c r="R114" i="12"/>
  <c r="Q111" i="12"/>
  <c r="P108" i="12"/>
  <c r="O105" i="12"/>
  <c r="N101" i="12"/>
  <c r="N89" i="12"/>
  <c r="O76" i="12"/>
  <c r="P63" i="12"/>
  <c r="Q47" i="12"/>
  <c r="U100" i="12"/>
  <c r="H1" i="12"/>
  <c r="G1" i="12"/>
  <c r="F1" i="12"/>
  <c r="E1" i="12"/>
  <c r="D1" i="12"/>
  <c r="C1" i="12"/>
  <c r="B1" i="12"/>
  <c r="J1" i="12"/>
  <c r="K1" i="12"/>
  <c r="L1" i="12"/>
  <c r="I1" i="12"/>
  <c r="M2" i="10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M293" i="11"/>
  <c r="M294" i="11"/>
  <c r="M295" i="11"/>
  <c r="M296" i="11"/>
  <c r="M297" i="11"/>
  <c r="M298" i="11"/>
  <c r="M299" i="11"/>
  <c r="M300" i="11"/>
  <c r="M301" i="11"/>
  <c r="M302" i="11"/>
  <c r="M303" i="11"/>
  <c r="M304" i="11"/>
  <c r="M305" i="11"/>
  <c r="M306" i="11"/>
  <c r="M307" i="11"/>
  <c r="M308" i="11"/>
  <c r="M309" i="11"/>
  <c r="M310" i="11"/>
  <c r="M311" i="11"/>
  <c r="M312" i="11"/>
  <c r="M313" i="11"/>
  <c r="M314" i="11"/>
  <c r="M315" i="11"/>
  <c r="M316" i="11"/>
  <c r="M317" i="11"/>
  <c r="M318" i="11"/>
  <c r="M319" i="11"/>
  <c r="M320" i="11"/>
  <c r="M321" i="11"/>
  <c r="M322" i="11"/>
  <c r="M323" i="11"/>
  <c r="M324" i="11"/>
  <c r="M325" i="11"/>
  <c r="M326" i="11"/>
  <c r="M327" i="11"/>
  <c r="M328" i="11"/>
  <c r="M329" i="11"/>
  <c r="M330" i="11"/>
  <c r="M331" i="11"/>
  <c r="M332" i="11"/>
  <c r="M333" i="11"/>
  <c r="M334" i="11"/>
  <c r="M335" i="11"/>
  <c r="M336" i="11"/>
  <c r="M337" i="11"/>
  <c r="M338" i="11"/>
  <c r="M339" i="11"/>
  <c r="M340" i="11"/>
  <c r="M341" i="11"/>
  <c r="M342" i="11"/>
  <c r="M343" i="11"/>
  <c r="M344" i="11"/>
  <c r="M345" i="11"/>
  <c r="M346" i="11"/>
  <c r="M347" i="11"/>
  <c r="M348" i="11"/>
  <c r="M349" i="11"/>
  <c r="M350" i="11"/>
  <c r="M351" i="11"/>
  <c r="M352" i="11"/>
  <c r="M353" i="11"/>
  <c r="M354" i="11"/>
  <c r="M355" i="11"/>
  <c r="M356" i="11"/>
  <c r="M357" i="11"/>
  <c r="M358" i="11"/>
  <c r="M359" i="11"/>
  <c r="M360" i="11"/>
  <c r="M361" i="11"/>
  <c r="M362" i="11"/>
  <c r="M363" i="11"/>
  <c r="M364" i="11"/>
  <c r="M365" i="11"/>
  <c r="M366" i="11"/>
  <c r="M367" i="11"/>
  <c r="M368" i="11"/>
  <c r="M369" i="11"/>
  <c r="M370" i="11"/>
  <c r="M371" i="11"/>
  <c r="M372" i="11"/>
  <c r="M373" i="11"/>
  <c r="M374" i="11"/>
  <c r="M375" i="11"/>
  <c r="M376" i="11"/>
  <c r="M377" i="11"/>
  <c r="M378" i="11"/>
  <c r="M379" i="11"/>
  <c r="M380" i="11"/>
  <c r="M381" i="11"/>
  <c r="M382" i="11"/>
  <c r="M383" i="11"/>
  <c r="M384" i="11"/>
  <c r="M385" i="11"/>
  <c r="M386" i="11"/>
  <c r="M387" i="11"/>
  <c r="M388" i="11"/>
  <c r="M389" i="11"/>
  <c r="M390" i="11"/>
  <c r="M391" i="11"/>
  <c r="M392" i="11"/>
  <c r="M393" i="11"/>
  <c r="M394" i="11"/>
  <c r="M395" i="11"/>
  <c r="M396" i="11"/>
  <c r="M397" i="11"/>
  <c r="M398" i="11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29" i="1"/>
  <c r="M2" i="1"/>
  <c r="A1" i="12" l="1"/>
</calcChain>
</file>

<file path=xl/sharedStrings.xml><?xml version="1.0" encoding="utf-8"?>
<sst xmlns="http://schemas.openxmlformats.org/spreadsheetml/2006/main" count="3839" uniqueCount="35">
  <si>
    <t>metric</t>
  </si>
  <si>
    <t>timestamp</t>
  </si>
  <si>
    <t>rt1_value</t>
  </si>
  <si>
    <t>rt2_value</t>
  </si>
  <si>
    <t>rt3_value</t>
  </si>
  <si>
    <t>rt4_value</t>
  </si>
  <si>
    <t>rt5_value</t>
  </si>
  <si>
    <t>rt6_value</t>
  </si>
  <si>
    <t>rt7_value</t>
  </si>
  <si>
    <t>rt8_value</t>
  </si>
  <si>
    <t>rt9_value</t>
  </si>
  <si>
    <t>rt10_value</t>
  </si>
  <si>
    <t>Table.TotalDiskSpaceUsed.lucasdb.tw_ttl_1h_1min</t>
  </si>
  <si>
    <t>1min</t>
  </si>
  <si>
    <t>Table.TotalDiskSpaceUsed.lucasdb.tw_ttl_1h_60min</t>
  </si>
  <si>
    <t>60min</t>
  </si>
  <si>
    <t>Table.TotalDiskSpaceUsed.lucasdb.tw_ttl_1h_5min</t>
  </si>
  <si>
    <t>5min</t>
  </si>
  <si>
    <t>Table.TotalDiskSpaceUsed.lucasdb.iot_data_tw</t>
  </si>
  <si>
    <t>10min</t>
  </si>
  <si>
    <t>Table.TotalDiskSpaceUsed.lucasdb.tw_ttl_1h_20min</t>
  </si>
  <si>
    <t>20min</t>
  </si>
  <si>
    <t>Table.TotalDiskSpaceUsed.lucasdb.tw_ttl_1h_30min</t>
  </si>
  <si>
    <t>30min</t>
  </si>
  <si>
    <t>Table.TotalDiskSpaceUsed.lucasdb.tw_ttl_1h_40min</t>
  </si>
  <si>
    <t>40min</t>
  </si>
  <si>
    <t>Table.TotalDiskSpaceUsed.lucasdb.tw_ttl_1h_50min</t>
  </si>
  <si>
    <t>50min</t>
  </si>
  <si>
    <t>Table.TotalDiskSpaceUsed.lucasdb.tw_ttl_1h_120min</t>
  </si>
  <si>
    <t>120min</t>
  </si>
  <si>
    <t>Table.TotalDiskSpaceUsed.lucasdb.tw_ttl_1h_180min</t>
  </si>
  <si>
    <t>180min</t>
  </si>
  <si>
    <t>Table.TotalDiskSpaceUsed.lucasdb.tw_ttl_1h_240min</t>
  </si>
  <si>
    <t>240min</t>
  </si>
  <si>
    <t>Tempo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</si>
</sst>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1" applyNumberFormat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Porcentagem" xfId="1" builtinId="5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tw_TDiskUsed_1min!$A$1</c:f>
              <c:strCache>
                <c:ptCount val="1"/>
                <c:pt idx="0">
                  <c:v>metric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tw_TDiskUsed_1min!$A$2:$A$229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tw_TDiskUsed_1min!$B$1</c:f>
              <c:strCache>
                <c:ptCount val="1"/>
                <c:pt idx="0">
                  <c:v>timestamp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tw_TDiskUsed_1min!$B$2:$B$229</c:f>
              <c:numCache>
                <c:formatCode>General</c:formatCode>
                <c:ptCount val="228"/>
                <c:pt idx="0">
                  <c:v>1511200401</c:v>
                </c:pt>
                <c:pt idx="1">
                  <c:v>1511200431</c:v>
                </c:pt>
                <c:pt idx="2">
                  <c:v>1511200461</c:v>
                </c:pt>
                <c:pt idx="3">
                  <c:v>1511200491</c:v>
                </c:pt>
                <c:pt idx="4">
                  <c:v>1511200521</c:v>
                </c:pt>
                <c:pt idx="5">
                  <c:v>1511200551</c:v>
                </c:pt>
                <c:pt idx="6">
                  <c:v>1511200581</c:v>
                </c:pt>
                <c:pt idx="7">
                  <c:v>1511200611</c:v>
                </c:pt>
                <c:pt idx="8">
                  <c:v>1511200641</c:v>
                </c:pt>
                <c:pt idx="9">
                  <c:v>1511200671</c:v>
                </c:pt>
                <c:pt idx="10">
                  <c:v>1511200701</c:v>
                </c:pt>
                <c:pt idx="11">
                  <c:v>1511200731</c:v>
                </c:pt>
                <c:pt idx="12">
                  <c:v>1511200761</c:v>
                </c:pt>
                <c:pt idx="13">
                  <c:v>1511200791</c:v>
                </c:pt>
                <c:pt idx="14">
                  <c:v>1511200821</c:v>
                </c:pt>
                <c:pt idx="15">
                  <c:v>1511200851</c:v>
                </c:pt>
                <c:pt idx="16">
                  <c:v>1511200881</c:v>
                </c:pt>
                <c:pt idx="17">
                  <c:v>1511200911</c:v>
                </c:pt>
                <c:pt idx="18">
                  <c:v>1511200941</c:v>
                </c:pt>
                <c:pt idx="19">
                  <c:v>1511200971</c:v>
                </c:pt>
                <c:pt idx="20">
                  <c:v>1511201001</c:v>
                </c:pt>
                <c:pt idx="21">
                  <c:v>1511201031</c:v>
                </c:pt>
                <c:pt idx="22">
                  <c:v>1511201061</c:v>
                </c:pt>
                <c:pt idx="23">
                  <c:v>1511201091</c:v>
                </c:pt>
                <c:pt idx="24">
                  <c:v>1511201121</c:v>
                </c:pt>
                <c:pt idx="25">
                  <c:v>1511201151</c:v>
                </c:pt>
                <c:pt idx="26">
                  <c:v>1511201181</c:v>
                </c:pt>
                <c:pt idx="27">
                  <c:v>1511201211</c:v>
                </c:pt>
                <c:pt idx="28">
                  <c:v>1511201241</c:v>
                </c:pt>
                <c:pt idx="29">
                  <c:v>1511201271</c:v>
                </c:pt>
                <c:pt idx="30">
                  <c:v>1511201301</c:v>
                </c:pt>
                <c:pt idx="31">
                  <c:v>1511201331</c:v>
                </c:pt>
                <c:pt idx="32">
                  <c:v>1511201361</c:v>
                </c:pt>
                <c:pt idx="33">
                  <c:v>1511201391</c:v>
                </c:pt>
                <c:pt idx="34">
                  <c:v>1511201421</c:v>
                </c:pt>
                <c:pt idx="35">
                  <c:v>1511201451</c:v>
                </c:pt>
                <c:pt idx="36">
                  <c:v>1511201481</c:v>
                </c:pt>
                <c:pt idx="37">
                  <c:v>1511201511</c:v>
                </c:pt>
                <c:pt idx="38">
                  <c:v>1511201541</c:v>
                </c:pt>
                <c:pt idx="39">
                  <c:v>1511201571</c:v>
                </c:pt>
                <c:pt idx="40">
                  <c:v>1511201601</c:v>
                </c:pt>
                <c:pt idx="41">
                  <c:v>1511201631</c:v>
                </c:pt>
                <c:pt idx="42">
                  <c:v>1511201661</c:v>
                </c:pt>
                <c:pt idx="43">
                  <c:v>1511201691</c:v>
                </c:pt>
                <c:pt idx="44">
                  <c:v>1511201721</c:v>
                </c:pt>
                <c:pt idx="45">
                  <c:v>1511201751</c:v>
                </c:pt>
                <c:pt idx="46">
                  <c:v>1511201781</c:v>
                </c:pt>
                <c:pt idx="47">
                  <c:v>1511201811</c:v>
                </c:pt>
                <c:pt idx="48">
                  <c:v>1511201841</c:v>
                </c:pt>
                <c:pt idx="49">
                  <c:v>1511201871</c:v>
                </c:pt>
                <c:pt idx="50">
                  <c:v>1511201901</c:v>
                </c:pt>
                <c:pt idx="51">
                  <c:v>1511201931</c:v>
                </c:pt>
                <c:pt idx="52">
                  <c:v>1511201961</c:v>
                </c:pt>
                <c:pt idx="53">
                  <c:v>1511201991</c:v>
                </c:pt>
                <c:pt idx="54">
                  <c:v>1511202021</c:v>
                </c:pt>
                <c:pt idx="55">
                  <c:v>1511202051</c:v>
                </c:pt>
                <c:pt idx="56">
                  <c:v>1511202081</c:v>
                </c:pt>
                <c:pt idx="57">
                  <c:v>1511202111</c:v>
                </c:pt>
                <c:pt idx="58">
                  <c:v>1511202141</c:v>
                </c:pt>
                <c:pt idx="59">
                  <c:v>1511202171</c:v>
                </c:pt>
                <c:pt idx="60">
                  <c:v>1511202201</c:v>
                </c:pt>
                <c:pt idx="61">
                  <c:v>1511202231</c:v>
                </c:pt>
                <c:pt idx="62">
                  <c:v>1511202261</c:v>
                </c:pt>
                <c:pt idx="63">
                  <c:v>1511202291</c:v>
                </c:pt>
                <c:pt idx="64">
                  <c:v>1511202321</c:v>
                </c:pt>
                <c:pt idx="65">
                  <c:v>1511202351</c:v>
                </c:pt>
                <c:pt idx="66">
                  <c:v>1511202381</c:v>
                </c:pt>
                <c:pt idx="67">
                  <c:v>1511202411</c:v>
                </c:pt>
                <c:pt idx="68">
                  <c:v>1511202441</c:v>
                </c:pt>
                <c:pt idx="69">
                  <c:v>1511202471</c:v>
                </c:pt>
                <c:pt idx="70">
                  <c:v>1511202501</c:v>
                </c:pt>
                <c:pt idx="71">
                  <c:v>1511202531</c:v>
                </c:pt>
                <c:pt idx="72">
                  <c:v>1511202561</c:v>
                </c:pt>
                <c:pt idx="73">
                  <c:v>1511202591</c:v>
                </c:pt>
                <c:pt idx="74">
                  <c:v>1511202621</c:v>
                </c:pt>
                <c:pt idx="75">
                  <c:v>1511202651</c:v>
                </c:pt>
                <c:pt idx="76">
                  <c:v>1511202681</c:v>
                </c:pt>
                <c:pt idx="77">
                  <c:v>1511202711</c:v>
                </c:pt>
                <c:pt idx="78">
                  <c:v>1511202741</c:v>
                </c:pt>
                <c:pt idx="79">
                  <c:v>1511202771</c:v>
                </c:pt>
                <c:pt idx="80">
                  <c:v>1511202801</c:v>
                </c:pt>
                <c:pt idx="81">
                  <c:v>1511202831</c:v>
                </c:pt>
                <c:pt idx="82">
                  <c:v>1511202861</c:v>
                </c:pt>
                <c:pt idx="83">
                  <c:v>1511202891</c:v>
                </c:pt>
                <c:pt idx="84">
                  <c:v>1511202921</c:v>
                </c:pt>
                <c:pt idx="85">
                  <c:v>1511202951</c:v>
                </c:pt>
                <c:pt idx="86">
                  <c:v>1511202981</c:v>
                </c:pt>
                <c:pt idx="87">
                  <c:v>1511203011</c:v>
                </c:pt>
                <c:pt idx="88">
                  <c:v>1511203041</c:v>
                </c:pt>
                <c:pt idx="89">
                  <c:v>1511203071</c:v>
                </c:pt>
                <c:pt idx="90">
                  <c:v>1511203101</c:v>
                </c:pt>
                <c:pt idx="91">
                  <c:v>1511203131</c:v>
                </c:pt>
                <c:pt idx="92">
                  <c:v>1511203161</c:v>
                </c:pt>
                <c:pt idx="93">
                  <c:v>1511203191</c:v>
                </c:pt>
                <c:pt idx="94">
                  <c:v>1511203221</c:v>
                </c:pt>
                <c:pt idx="95">
                  <c:v>1511203251</c:v>
                </c:pt>
                <c:pt idx="96">
                  <c:v>1511203281</c:v>
                </c:pt>
                <c:pt idx="97">
                  <c:v>1511203311</c:v>
                </c:pt>
                <c:pt idx="98">
                  <c:v>1511203341</c:v>
                </c:pt>
                <c:pt idx="99">
                  <c:v>1511203371</c:v>
                </c:pt>
                <c:pt idx="100">
                  <c:v>1511203401</c:v>
                </c:pt>
                <c:pt idx="101">
                  <c:v>1511203431</c:v>
                </c:pt>
                <c:pt idx="102">
                  <c:v>1511203491</c:v>
                </c:pt>
                <c:pt idx="103">
                  <c:v>1511203491</c:v>
                </c:pt>
                <c:pt idx="104">
                  <c:v>1511203521</c:v>
                </c:pt>
                <c:pt idx="105">
                  <c:v>1511203551</c:v>
                </c:pt>
                <c:pt idx="106">
                  <c:v>1511203581</c:v>
                </c:pt>
                <c:pt idx="107">
                  <c:v>1511203611</c:v>
                </c:pt>
                <c:pt idx="108">
                  <c:v>1511203641</c:v>
                </c:pt>
                <c:pt idx="109">
                  <c:v>1511203671</c:v>
                </c:pt>
                <c:pt idx="110">
                  <c:v>1511203701</c:v>
                </c:pt>
                <c:pt idx="111">
                  <c:v>1511203731</c:v>
                </c:pt>
                <c:pt idx="112">
                  <c:v>1511203761</c:v>
                </c:pt>
                <c:pt idx="113">
                  <c:v>1511203791</c:v>
                </c:pt>
                <c:pt idx="114">
                  <c:v>1511203821</c:v>
                </c:pt>
                <c:pt idx="115">
                  <c:v>1511203851</c:v>
                </c:pt>
                <c:pt idx="116">
                  <c:v>1511203881</c:v>
                </c:pt>
                <c:pt idx="117">
                  <c:v>1511203911</c:v>
                </c:pt>
                <c:pt idx="118">
                  <c:v>1511203941</c:v>
                </c:pt>
                <c:pt idx="119">
                  <c:v>1511203971</c:v>
                </c:pt>
                <c:pt idx="120">
                  <c:v>1511204001</c:v>
                </c:pt>
                <c:pt idx="121">
                  <c:v>1511204031</c:v>
                </c:pt>
                <c:pt idx="122">
                  <c:v>1511204061</c:v>
                </c:pt>
                <c:pt idx="123">
                  <c:v>1511204091</c:v>
                </c:pt>
                <c:pt idx="124">
                  <c:v>1511204121</c:v>
                </c:pt>
                <c:pt idx="125">
                  <c:v>1511204151</c:v>
                </c:pt>
                <c:pt idx="126">
                  <c:v>1511204181</c:v>
                </c:pt>
                <c:pt idx="127">
                  <c:v>1511204211</c:v>
                </c:pt>
                <c:pt idx="128">
                  <c:v>1511204241</c:v>
                </c:pt>
                <c:pt idx="129">
                  <c:v>1511204271</c:v>
                </c:pt>
                <c:pt idx="130">
                  <c:v>1511204301</c:v>
                </c:pt>
                <c:pt idx="131">
                  <c:v>1511204331</c:v>
                </c:pt>
                <c:pt idx="132">
                  <c:v>1511204361</c:v>
                </c:pt>
                <c:pt idx="133">
                  <c:v>1511204391</c:v>
                </c:pt>
                <c:pt idx="134">
                  <c:v>1511204421</c:v>
                </c:pt>
                <c:pt idx="135">
                  <c:v>1511204451</c:v>
                </c:pt>
                <c:pt idx="136">
                  <c:v>1511204481</c:v>
                </c:pt>
                <c:pt idx="137">
                  <c:v>1511204511</c:v>
                </c:pt>
                <c:pt idx="138">
                  <c:v>1511204541</c:v>
                </c:pt>
                <c:pt idx="139">
                  <c:v>1511204571</c:v>
                </c:pt>
                <c:pt idx="140">
                  <c:v>1511204601</c:v>
                </c:pt>
                <c:pt idx="141">
                  <c:v>1511204631</c:v>
                </c:pt>
                <c:pt idx="142">
                  <c:v>1511204661</c:v>
                </c:pt>
                <c:pt idx="143">
                  <c:v>1511204691</c:v>
                </c:pt>
                <c:pt idx="144">
                  <c:v>1511204721</c:v>
                </c:pt>
                <c:pt idx="145">
                  <c:v>1511204751</c:v>
                </c:pt>
                <c:pt idx="146">
                  <c:v>1511204781</c:v>
                </c:pt>
                <c:pt idx="147">
                  <c:v>1511204811</c:v>
                </c:pt>
                <c:pt idx="148">
                  <c:v>1511204841</c:v>
                </c:pt>
                <c:pt idx="149">
                  <c:v>1511204871</c:v>
                </c:pt>
                <c:pt idx="150">
                  <c:v>1511204901</c:v>
                </c:pt>
                <c:pt idx="151">
                  <c:v>1511204931</c:v>
                </c:pt>
                <c:pt idx="152">
                  <c:v>1511204961</c:v>
                </c:pt>
                <c:pt idx="153">
                  <c:v>1511204991</c:v>
                </c:pt>
                <c:pt idx="154">
                  <c:v>1511205021</c:v>
                </c:pt>
                <c:pt idx="155">
                  <c:v>1511205051</c:v>
                </c:pt>
                <c:pt idx="156">
                  <c:v>1511205081</c:v>
                </c:pt>
                <c:pt idx="157">
                  <c:v>1511205111</c:v>
                </c:pt>
                <c:pt idx="158">
                  <c:v>1511205141</c:v>
                </c:pt>
                <c:pt idx="159">
                  <c:v>1511205171</c:v>
                </c:pt>
                <c:pt idx="160">
                  <c:v>1511205201</c:v>
                </c:pt>
                <c:pt idx="161">
                  <c:v>1511205231</c:v>
                </c:pt>
                <c:pt idx="162">
                  <c:v>1511205261</c:v>
                </c:pt>
                <c:pt idx="163">
                  <c:v>1511205291</c:v>
                </c:pt>
                <c:pt idx="164">
                  <c:v>1511205321</c:v>
                </c:pt>
                <c:pt idx="165">
                  <c:v>1511205351</c:v>
                </c:pt>
                <c:pt idx="166">
                  <c:v>1511205381</c:v>
                </c:pt>
                <c:pt idx="167">
                  <c:v>1511205411</c:v>
                </c:pt>
                <c:pt idx="168">
                  <c:v>1511205441</c:v>
                </c:pt>
                <c:pt idx="169">
                  <c:v>1511205471</c:v>
                </c:pt>
                <c:pt idx="170">
                  <c:v>1511205502</c:v>
                </c:pt>
                <c:pt idx="171">
                  <c:v>1511205531</c:v>
                </c:pt>
                <c:pt idx="172">
                  <c:v>1511205561</c:v>
                </c:pt>
                <c:pt idx="173">
                  <c:v>1511205591</c:v>
                </c:pt>
                <c:pt idx="174">
                  <c:v>1511205621</c:v>
                </c:pt>
                <c:pt idx="175">
                  <c:v>1511205651</c:v>
                </c:pt>
                <c:pt idx="176">
                  <c:v>1511205681</c:v>
                </c:pt>
                <c:pt idx="177">
                  <c:v>1511205711</c:v>
                </c:pt>
                <c:pt idx="178">
                  <c:v>1511205741</c:v>
                </c:pt>
                <c:pt idx="179">
                  <c:v>1511205771</c:v>
                </c:pt>
                <c:pt idx="180">
                  <c:v>1511205801</c:v>
                </c:pt>
                <c:pt idx="181">
                  <c:v>1511205831</c:v>
                </c:pt>
                <c:pt idx="182">
                  <c:v>1511205861</c:v>
                </c:pt>
                <c:pt idx="183">
                  <c:v>1511205891</c:v>
                </c:pt>
                <c:pt idx="184">
                  <c:v>1511205921</c:v>
                </c:pt>
                <c:pt idx="185">
                  <c:v>1511205951</c:v>
                </c:pt>
                <c:pt idx="186">
                  <c:v>1511205981</c:v>
                </c:pt>
                <c:pt idx="187">
                  <c:v>1511206011</c:v>
                </c:pt>
                <c:pt idx="188">
                  <c:v>1511206041</c:v>
                </c:pt>
                <c:pt idx="189">
                  <c:v>1511206071</c:v>
                </c:pt>
                <c:pt idx="190">
                  <c:v>1511206101</c:v>
                </c:pt>
                <c:pt idx="191">
                  <c:v>1511206131</c:v>
                </c:pt>
                <c:pt idx="192">
                  <c:v>1511206161</c:v>
                </c:pt>
                <c:pt idx="193">
                  <c:v>1511206191</c:v>
                </c:pt>
                <c:pt idx="194">
                  <c:v>1511206221</c:v>
                </c:pt>
                <c:pt idx="195">
                  <c:v>1511206251</c:v>
                </c:pt>
                <c:pt idx="196">
                  <c:v>1511206281</c:v>
                </c:pt>
                <c:pt idx="197">
                  <c:v>1511206311</c:v>
                </c:pt>
                <c:pt idx="198">
                  <c:v>1511206341</c:v>
                </c:pt>
                <c:pt idx="199">
                  <c:v>1511206371</c:v>
                </c:pt>
                <c:pt idx="200">
                  <c:v>1511206401</c:v>
                </c:pt>
                <c:pt idx="201">
                  <c:v>1511206431</c:v>
                </c:pt>
                <c:pt idx="202">
                  <c:v>1511206461</c:v>
                </c:pt>
                <c:pt idx="203">
                  <c:v>1511206491</c:v>
                </c:pt>
                <c:pt idx="204">
                  <c:v>1511206521</c:v>
                </c:pt>
                <c:pt idx="205">
                  <c:v>1511206551</c:v>
                </c:pt>
                <c:pt idx="206">
                  <c:v>1511206581</c:v>
                </c:pt>
                <c:pt idx="207">
                  <c:v>1511206611</c:v>
                </c:pt>
                <c:pt idx="208">
                  <c:v>1511206642</c:v>
                </c:pt>
                <c:pt idx="209">
                  <c:v>1511206671</c:v>
                </c:pt>
                <c:pt idx="210">
                  <c:v>1511206701</c:v>
                </c:pt>
                <c:pt idx="211">
                  <c:v>1511206731</c:v>
                </c:pt>
                <c:pt idx="212">
                  <c:v>1511206761</c:v>
                </c:pt>
                <c:pt idx="213">
                  <c:v>1511206791</c:v>
                </c:pt>
                <c:pt idx="214">
                  <c:v>1511206821</c:v>
                </c:pt>
                <c:pt idx="215">
                  <c:v>1511206851</c:v>
                </c:pt>
                <c:pt idx="216">
                  <c:v>1511206881</c:v>
                </c:pt>
                <c:pt idx="217">
                  <c:v>1511206911</c:v>
                </c:pt>
                <c:pt idx="218">
                  <c:v>1511206941</c:v>
                </c:pt>
                <c:pt idx="219">
                  <c:v>1511206971</c:v>
                </c:pt>
                <c:pt idx="220">
                  <c:v>1511207001</c:v>
                </c:pt>
                <c:pt idx="221">
                  <c:v>1511207031</c:v>
                </c:pt>
                <c:pt idx="222">
                  <c:v>1511207061</c:v>
                </c:pt>
                <c:pt idx="223">
                  <c:v>1511207091</c:v>
                </c:pt>
                <c:pt idx="224">
                  <c:v>1511207121</c:v>
                </c:pt>
                <c:pt idx="225">
                  <c:v>1511207151</c:v>
                </c:pt>
                <c:pt idx="226">
                  <c:v>1511207181</c:v>
                </c:pt>
                <c:pt idx="227">
                  <c:v>1511207211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tw_TDiskUsed_1min!$C$1</c:f>
              <c:strCache>
                <c:ptCount val="1"/>
                <c:pt idx="0">
                  <c:v>rt1_value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tw_TDiskUsed_1min!$C$2:$C$229</c:f>
              <c:numCache>
                <c:formatCode>General</c:formatCode>
                <c:ptCount val="228"/>
                <c:pt idx="0">
                  <c:v>9551722</c:v>
                </c:pt>
                <c:pt idx="1">
                  <c:v>38130920</c:v>
                </c:pt>
                <c:pt idx="2">
                  <c:v>57104456</c:v>
                </c:pt>
                <c:pt idx="3">
                  <c:v>85706114</c:v>
                </c:pt>
                <c:pt idx="4">
                  <c:v>114020968</c:v>
                </c:pt>
                <c:pt idx="5">
                  <c:v>142609387</c:v>
                </c:pt>
                <c:pt idx="6">
                  <c:v>171009607</c:v>
                </c:pt>
                <c:pt idx="7">
                  <c:v>208966569</c:v>
                </c:pt>
                <c:pt idx="8">
                  <c:v>237093719</c:v>
                </c:pt>
                <c:pt idx="9">
                  <c:v>265378653</c:v>
                </c:pt>
                <c:pt idx="10">
                  <c:v>293542383</c:v>
                </c:pt>
                <c:pt idx="11">
                  <c:v>321865540</c:v>
                </c:pt>
                <c:pt idx="12">
                  <c:v>340834975</c:v>
                </c:pt>
                <c:pt idx="13">
                  <c:v>378498377</c:v>
                </c:pt>
                <c:pt idx="14">
                  <c:v>406711110</c:v>
                </c:pt>
                <c:pt idx="15">
                  <c:v>435007198</c:v>
                </c:pt>
                <c:pt idx="16">
                  <c:v>463162109</c:v>
                </c:pt>
                <c:pt idx="17">
                  <c:v>491359539</c:v>
                </c:pt>
                <c:pt idx="18">
                  <c:v>519417750</c:v>
                </c:pt>
                <c:pt idx="19">
                  <c:v>547511272</c:v>
                </c:pt>
                <c:pt idx="20">
                  <c:v>575576215</c:v>
                </c:pt>
                <c:pt idx="21">
                  <c:v>603776763</c:v>
                </c:pt>
                <c:pt idx="22">
                  <c:v>641148207</c:v>
                </c:pt>
                <c:pt idx="23">
                  <c:v>669316270</c:v>
                </c:pt>
                <c:pt idx="24">
                  <c:v>697323526</c:v>
                </c:pt>
                <c:pt idx="25">
                  <c:v>725409135</c:v>
                </c:pt>
                <c:pt idx="26">
                  <c:v>753422082</c:v>
                </c:pt>
                <c:pt idx="27">
                  <c:v>790827437</c:v>
                </c:pt>
                <c:pt idx="28">
                  <c:v>818616018</c:v>
                </c:pt>
                <c:pt idx="29">
                  <c:v>846620106</c:v>
                </c:pt>
                <c:pt idx="30">
                  <c:v>874543869</c:v>
                </c:pt>
                <c:pt idx="31">
                  <c:v>902406081</c:v>
                </c:pt>
                <c:pt idx="32">
                  <c:v>930289175</c:v>
                </c:pt>
                <c:pt idx="33">
                  <c:v>958256031</c:v>
                </c:pt>
                <c:pt idx="34">
                  <c:v>986112444</c:v>
                </c:pt>
                <c:pt idx="35">
                  <c:v>1014108928</c:v>
                </c:pt>
                <c:pt idx="36">
                  <c:v>1041955352</c:v>
                </c:pt>
                <c:pt idx="37">
                  <c:v>1079222612</c:v>
                </c:pt>
                <c:pt idx="38">
                  <c:v>1097569157</c:v>
                </c:pt>
                <c:pt idx="39">
                  <c:v>1134660889</c:v>
                </c:pt>
                <c:pt idx="40">
                  <c:v>1162271552</c:v>
                </c:pt>
                <c:pt idx="41">
                  <c:v>1190070403</c:v>
                </c:pt>
                <c:pt idx="42">
                  <c:v>1217802039</c:v>
                </c:pt>
                <c:pt idx="43">
                  <c:v>1245626411</c:v>
                </c:pt>
                <c:pt idx="44">
                  <c:v>1273311109</c:v>
                </c:pt>
                <c:pt idx="45">
                  <c:v>1301103569</c:v>
                </c:pt>
                <c:pt idx="46">
                  <c:v>1328783299</c:v>
                </c:pt>
                <c:pt idx="47">
                  <c:v>1356531689</c:v>
                </c:pt>
                <c:pt idx="48">
                  <c:v>1384024944</c:v>
                </c:pt>
                <c:pt idx="49">
                  <c:v>1411643615</c:v>
                </c:pt>
                <c:pt idx="50">
                  <c:v>1448305408</c:v>
                </c:pt>
                <c:pt idx="51">
                  <c:v>1475962849</c:v>
                </c:pt>
                <c:pt idx="52">
                  <c:v>1494040914</c:v>
                </c:pt>
                <c:pt idx="53">
                  <c:v>1521669033</c:v>
                </c:pt>
                <c:pt idx="54">
                  <c:v>1549236942</c:v>
                </c:pt>
                <c:pt idx="55">
                  <c:v>1576913144</c:v>
                </c:pt>
                <c:pt idx="56">
                  <c:v>1604406043</c:v>
                </c:pt>
                <c:pt idx="57">
                  <c:v>1631941117</c:v>
                </c:pt>
                <c:pt idx="58">
                  <c:v>1659294431</c:v>
                </c:pt>
                <c:pt idx="59">
                  <c:v>1686734170</c:v>
                </c:pt>
                <c:pt idx="60">
                  <c:v>1714045838</c:v>
                </c:pt>
                <c:pt idx="61">
                  <c:v>1750638651</c:v>
                </c:pt>
                <c:pt idx="62">
                  <c:v>1777718601</c:v>
                </c:pt>
                <c:pt idx="63">
                  <c:v>1805215011</c:v>
                </c:pt>
                <c:pt idx="64">
                  <c:v>1832486754</c:v>
                </c:pt>
                <c:pt idx="65">
                  <c:v>1859924543</c:v>
                </c:pt>
                <c:pt idx="66">
                  <c:v>1890389635</c:v>
                </c:pt>
                <c:pt idx="67">
                  <c:v>1920484011</c:v>
                </c:pt>
                <c:pt idx="68">
                  <c:v>1949615462</c:v>
                </c:pt>
                <c:pt idx="69">
                  <c:v>1978928256</c:v>
                </c:pt>
                <c:pt idx="70">
                  <c:v>1998367738</c:v>
                </c:pt>
                <c:pt idx="71">
                  <c:v>2027661134</c:v>
                </c:pt>
                <c:pt idx="72">
                  <c:v>2056853842</c:v>
                </c:pt>
                <c:pt idx="73">
                  <c:v>2086198840</c:v>
                </c:pt>
                <c:pt idx="74">
                  <c:v>2115293579</c:v>
                </c:pt>
                <c:pt idx="75">
                  <c:v>2144624693</c:v>
                </c:pt>
                <c:pt idx="76">
                  <c:v>2164071436</c:v>
                </c:pt>
                <c:pt idx="77">
                  <c:v>2193310980</c:v>
                </c:pt>
                <c:pt idx="78">
                  <c:v>2212578642</c:v>
                </c:pt>
                <c:pt idx="79">
                  <c:v>2241637251</c:v>
                </c:pt>
                <c:pt idx="80">
                  <c:v>2270681888</c:v>
                </c:pt>
                <c:pt idx="81">
                  <c:v>2299778726</c:v>
                </c:pt>
                <c:pt idx="82">
                  <c:v>2328716591</c:v>
                </c:pt>
                <c:pt idx="83">
                  <c:v>2357839029</c:v>
                </c:pt>
                <c:pt idx="84">
                  <c:v>2386812685</c:v>
                </c:pt>
                <c:pt idx="85">
                  <c:v>2406218875</c:v>
                </c:pt>
                <c:pt idx="86">
                  <c:v>2435235189</c:v>
                </c:pt>
                <c:pt idx="87">
                  <c:v>2464296237</c:v>
                </c:pt>
                <c:pt idx="88">
                  <c:v>2483571316</c:v>
                </c:pt>
                <c:pt idx="89">
                  <c:v>2522162729</c:v>
                </c:pt>
                <c:pt idx="90">
                  <c:v>2541475224</c:v>
                </c:pt>
                <c:pt idx="91">
                  <c:v>2570293773</c:v>
                </c:pt>
                <c:pt idx="92">
                  <c:v>2599040645</c:v>
                </c:pt>
                <c:pt idx="93">
                  <c:v>2627975989</c:v>
                </c:pt>
                <c:pt idx="94">
                  <c:v>2656945614</c:v>
                </c:pt>
                <c:pt idx="95">
                  <c:v>2685865502</c:v>
                </c:pt>
                <c:pt idx="96">
                  <c:v>2714741478</c:v>
                </c:pt>
                <c:pt idx="97">
                  <c:v>2743628702</c:v>
                </c:pt>
                <c:pt idx="98">
                  <c:v>2762739585</c:v>
                </c:pt>
                <c:pt idx="99">
                  <c:v>2791474581</c:v>
                </c:pt>
                <c:pt idx="100">
                  <c:v>2820240619</c:v>
                </c:pt>
                <c:pt idx="101">
                  <c:v>2858623493</c:v>
                </c:pt>
                <c:pt idx="102">
                  <c:v>2906244627</c:v>
                </c:pt>
                <c:pt idx="103">
                  <c:v>2906244627</c:v>
                </c:pt>
                <c:pt idx="104">
                  <c:v>2934919993</c:v>
                </c:pt>
                <c:pt idx="105">
                  <c:v>2963551887</c:v>
                </c:pt>
                <c:pt idx="106">
                  <c:v>2992206568</c:v>
                </c:pt>
                <c:pt idx="107">
                  <c:v>3020890405</c:v>
                </c:pt>
                <c:pt idx="108">
                  <c:v>3039946060</c:v>
                </c:pt>
                <c:pt idx="109">
                  <c:v>3078090566</c:v>
                </c:pt>
                <c:pt idx="110">
                  <c:v>3096995904</c:v>
                </c:pt>
                <c:pt idx="111">
                  <c:v>3125529629</c:v>
                </c:pt>
                <c:pt idx="112">
                  <c:v>3154040621</c:v>
                </c:pt>
                <c:pt idx="113">
                  <c:v>3182557228</c:v>
                </c:pt>
                <c:pt idx="114">
                  <c:v>3211013506</c:v>
                </c:pt>
                <c:pt idx="115">
                  <c:v>3239592854</c:v>
                </c:pt>
                <c:pt idx="116">
                  <c:v>3258456481</c:v>
                </c:pt>
                <c:pt idx="117">
                  <c:v>3287023432</c:v>
                </c:pt>
                <c:pt idx="118">
                  <c:v>3315413313</c:v>
                </c:pt>
                <c:pt idx="119">
                  <c:v>3343801828</c:v>
                </c:pt>
                <c:pt idx="120">
                  <c:v>3372099320</c:v>
                </c:pt>
                <c:pt idx="121">
                  <c:v>3400579158</c:v>
                </c:pt>
                <c:pt idx="122">
                  <c:v>3428827538</c:v>
                </c:pt>
                <c:pt idx="123">
                  <c:v>3447803540</c:v>
                </c:pt>
                <c:pt idx="124">
                  <c:v>3485543330</c:v>
                </c:pt>
                <c:pt idx="125">
                  <c:v>3513999112</c:v>
                </c:pt>
                <c:pt idx="126">
                  <c:v>3532705818</c:v>
                </c:pt>
                <c:pt idx="127">
                  <c:v>3561105291</c:v>
                </c:pt>
                <c:pt idx="128">
                  <c:v>3589354643</c:v>
                </c:pt>
                <c:pt idx="129">
                  <c:v>3617597119</c:v>
                </c:pt>
                <c:pt idx="130">
                  <c:v>3645673611</c:v>
                </c:pt>
                <c:pt idx="131">
                  <c:v>3673923547</c:v>
                </c:pt>
                <c:pt idx="132">
                  <c:v>3692560528</c:v>
                </c:pt>
                <c:pt idx="133">
                  <c:v>3720791473</c:v>
                </c:pt>
                <c:pt idx="134">
                  <c:v>3749093956</c:v>
                </c:pt>
                <c:pt idx="135">
                  <c:v>3777363886</c:v>
                </c:pt>
                <c:pt idx="136">
                  <c:v>3805522480</c:v>
                </c:pt>
                <c:pt idx="137">
                  <c:v>3833704848</c:v>
                </c:pt>
                <c:pt idx="138">
                  <c:v>3852385918</c:v>
                </c:pt>
                <c:pt idx="139">
                  <c:v>3880461148</c:v>
                </c:pt>
                <c:pt idx="140">
                  <c:v>3908496619</c:v>
                </c:pt>
                <c:pt idx="141">
                  <c:v>3936605505</c:v>
                </c:pt>
                <c:pt idx="142">
                  <c:v>3955234233</c:v>
                </c:pt>
                <c:pt idx="143">
                  <c:v>3983323426</c:v>
                </c:pt>
                <c:pt idx="144">
                  <c:v>4001882136</c:v>
                </c:pt>
                <c:pt idx="145">
                  <c:v>4029956287</c:v>
                </c:pt>
                <c:pt idx="146">
                  <c:v>4048722380</c:v>
                </c:pt>
                <c:pt idx="147">
                  <c:v>4076818598</c:v>
                </c:pt>
                <c:pt idx="148">
                  <c:v>4095769504</c:v>
                </c:pt>
                <c:pt idx="149">
                  <c:v>4123690057</c:v>
                </c:pt>
                <c:pt idx="150">
                  <c:v>4142158796</c:v>
                </c:pt>
                <c:pt idx="151">
                  <c:v>4170087753</c:v>
                </c:pt>
                <c:pt idx="152">
                  <c:v>4188669266</c:v>
                </c:pt>
                <c:pt idx="153">
                  <c:v>4216444788</c:v>
                </c:pt>
                <c:pt idx="154">
                  <c:v>4244379617</c:v>
                </c:pt>
                <c:pt idx="155">
                  <c:v>4272279087</c:v>
                </c:pt>
                <c:pt idx="156">
                  <c:v>4300111916</c:v>
                </c:pt>
                <c:pt idx="157">
                  <c:v>4327967338</c:v>
                </c:pt>
                <c:pt idx="158">
                  <c:v>4355580195</c:v>
                </c:pt>
                <c:pt idx="159">
                  <c:v>4383303075</c:v>
                </c:pt>
                <c:pt idx="160">
                  <c:v>4401523122</c:v>
                </c:pt>
                <c:pt idx="161">
                  <c:v>4429251574</c:v>
                </c:pt>
                <c:pt idx="162">
                  <c:v>4456916806</c:v>
                </c:pt>
                <c:pt idx="163">
                  <c:v>4484686213</c:v>
                </c:pt>
                <c:pt idx="164">
                  <c:v>4512348140</c:v>
                </c:pt>
                <c:pt idx="165">
                  <c:v>4540091731</c:v>
                </c:pt>
                <c:pt idx="166">
                  <c:v>4558722139</c:v>
                </c:pt>
                <c:pt idx="167">
                  <c:v>4586285500</c:v>
                </c:pt>
                <c:pt idx="168">
                  <c:v>4604686096</c:v>
                </c:pt>
                <c:pt idx="169">
                  <c:v>4641463526</c:v>
                </c:pt>
                <c:pt idx="170">
                  <c:v>4659781775</c:v>
                </c:pt>
                <c:pt idx="171">
                  <c:v>4687333798</c:v>
                </c:pt>
                <c:pt idx="172">
                  <c:v>4714686714</c:v>
                </c:pt>
                <c:pt idx="173">
                  <c:v>4742272889</c:v>
                </c:pt>
                <c:pt idx="174">
                  <c:v>4769673533</c:v>
                </c:pt>
                <c:pt idx="175">
                  <c:v>4797318156</c:v>
                </c:pt>
                <c:pt idx="176">
                  <c:v>4815532456</c:v>
                </c:pt>
                <c:pt idx="177">
                  <c:v>4843058788</c:v>
                </c:pt>
                <c:pt idx="178">
                  <c:v>4870275250</c:v>
                </c:pt>
                <c:pt idx="179">
                  <c:v>4897635066</c:v>
                </c:pt>
                <c:pt idx="180">
                  <c:v>4915876547</c:v>
                </c:pt>
                <c:pt idx="181">
                  <c:v>4943224318</c:v>
                </c:pt>
                <c:pt idx="182">
                  <c:v>4970607668</c:v>
                </c:pt>
                <c:pt idx="183">
                  <c:v>4998027883</c:v>
                </c:pt>
                <c:pt idx="184">
                  <c:v>5025262508</c:v>
                </c:pt>
                <c:pt idx="185">
                  <c:v>5052539236</c:v>
                </c:pt>
                <c:pt idx="186">
                  <c:v>5072843617</c:v>
                </c:pt>
                <c:pt idx="187">
                  <c:v>5103457516</c:v>
                </c:pt>
                <c:pt idx="188">
                  <c:v>5122927520</c:v>
                </c:pt>
                <c:pt idx="189">
                  <c:v>5152178058</c:v>
                </c:pt>
                <c:pt idx="190">
                  <c:v>5181474050</c:v>
                </c:pt>
                <c:pt idx="191">
                  <c:v>5200975936</c:v>
                </c:pt>
                <c:pt idx="192">
                  <c:v>5230205893</c:v>
                </c:pt>
                <c:pt idx="193">
                  <c:v>5249744644</c:v>
                </c:pt>
                <c:pt idx="194">
                  <c:v>5278967208</c:v>
                </c:pt>
                <c:pt idx="195">
                  <c:v>5308269365</c:v>
                </c:pt>
                <c:pt idx="196">
                  <c:v>5327561390</c:v>
                </c:pt>
                <c:pt idx="197">
                  <c:v>5356856516</c:v>
                </c:pt>
                <c:pt idx="198">
                  <c:v>5385895421</c:v>
                </c:pt>
                <c:pt idx="199">
                  <c:v>5405277449</c:v>
                </c:pt>
                <c:pt idx="200">
                  <c:v>5434355584</c:v>
                </c:pt>
                <c:pt idx="201">
                  <c:v>4962762199</c:v>
                </c:pt>
                <c:pt idx="202">
                  <c:v>4982070373</c:v>
                </c:pt>
                <c:pt idx="203">
                  <c:v>5011190571</c:v>
                </c:pt>
                <c:pt idx="204">
                  <c:v>5030562241</c:v>
                </c:pt>
                <c:pt idx="205">
                  <c:v>5059605615</c:v>
                </c:pt>
                <c:pt idx="206">
                  <c:v>5079081796</c:v>
                </c:pt>
                <c:pt idx="207">
                  <c:v>5098535756</c:v>
                </c:pt>
                <c:pt idx="208">
                  <c:v>5117867118</c:v>
                </c:pt>
                <c:pt idx="209">
                  <c:v>5137137582</c:v>
                </c:pt>
                <c:pt idx="210">
                  <c:v>5166171176</c:v>
                </c:pt>
                <c:pt idx="211">
                  <c:v>5185458313</c:v>
                </c:pt>
                <c:pt idx="212">
                  <c:v>5214366882</c:v>
                </c:pt>
                <c:pt idx="213">
                  <c:v>5233700334</c:v>
                </c:pt>
                <c:pt idx="214">
                  <c:v>5252935160</c:v>
                </c:pt>
                <c:pt idx="215">
                  <c:v>5281855196</c:v>
                </c:pt>
                <c:pt idx="216">
                  <c:v>5310793635</c:v>
                </c:pt>
                <c:pt idx="217">
                  <c:v>5330090917</c:v>
                </c:pt>
                <c:pt idx="218">
                  <c:v>5358749347</c:v>
                </c:pt>
                <c:pt idx="219">
                  <c:v>5387589184</c:v>
                </c:pt>
                <c:pt idx="220">
                  <c:v>5406747303</c:v>
                </c:pt>
                <c:pt idx="221">
                  <c:v>4792491661</c:v>
                </c:pt>
                <c:pt idx="222">
                  <c:v>4821108815</c:v>
                </c:pt>
                <c:pt idx="223">
                  <c:v>4840205718</c:v>
                </c:pt>
                <c:pt idx="224">
                  <c:v>4868860636</c:v>
                </c:pt>
                <c:pt idx="225">
                  <c:v>4897604033</c:v>
                </c:pt>
                <c:pt idx="226">
                  <c:v>4916778060</c:v>
                </c:pt>
                <c:pt idx="227">
                  <c:v>4945482983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tw_TDiskUsed_1min!$D$1</c:f>
              <c:strCache>
                <c:ptCount val="1"/>
                <c:pt idx="0">
                  <c:v>rt2_value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tw_TDiskUsed_1min!$D$2:$D$229</c:f>
              <c:numCache>
                <c:formatCode>General</c:formatCode>
                <c:ptCount val="228"/>
                <c:pt idx="0">
                  <c:v>9603677</c:v>
                </c:pt>
                <c:pt idx="1">
                  <c:v>28784498</c:v>
                </c:pt>
                <c:pt idx="2">
                  <c:v>57471222</c:v>
                </c:pt>
                <c:pt idx="3">
                  <c:v>86049672</c:v>
                </c:pt>
                <c:pt idx="4">
                  <c:v>105062615</c:v>
                </c:pt>
                <c:pt idx="5">
                  <c:v>133459497</c:v>
                </c:pt>
                <c:pt idx="6">
                  <c:v>161886032</c:v>
                </c:pt>
                <c:pt idx="7">
                  <c:v>190385911</c:v>
                </c:pt>
                <c:pt idx="8">
                  <c:v>218754805</c:v>
                </c:pt>
                <c:pt idx="9">
                  <c:v>247270385</c:v>
                </c:pt>
                <c:pt idx="10">
                  <c:v>275603722</c:v>
                </c:pt>
                <c:pt idx="11">
                  <c:v>304052249</c:v>
                </c:pt>
                <c:pt idx="12">
                  <c:v>323044947</c:v>
                </c:pt>
                <c:pt idx="13">
                  <c:v>351262520</c:v>
                </c:pt>
                <c:pt idx="14">
                  <c:v>379599358</c:v>
                </c:pt>
                <c:pt idx="15">
                  <c:v>407706735</c:v>
                </c:pt>
                <c:pt idx="16">
                  <c:v>435879328</c:v>
                </c:pt>
                <c:pt idx="17">
                  <c:v>464119902</c:v>
                </c:pt>
                <c:pt idx="18">
                  <c:v>492265478</c:v>
                </c:pt>
                <c:pt idx="19">
                  <c:v>520583976</c:v>
                </c:pt>
                <c:pt idx="20">
                  <c:v>548827015</c:v>
                </c:pt>
                <c:pt idx="21">
                  <c:v>577126401</c:v>
                </c:pt>
                <c:pt idx="22">
                  <c:v>605349454</c:v>
                </c:pt>
                <c:pt idx="23">
                  <c:v>633518062</c:v>
                </c:pt>
                <c:pt idx="24">
                  <c:v>661484576</c:v>
                </c:pt>
                <c:pt idx="25">
                  <c:v>689691708</c:v>
                </c:pt>
                <c:pt idx="26">
                  <c:v>717723296</c:v>
                </c:pt>
                <c:pt idx="27">
                  <c:v>745808921</c:v>
                </c:pt>
                <c:pt idx="28">
                  <c:v>773938228</c:v>
                </c:pt>
                <c:pt idx="29">
                  <c:v>802069753</c:v>
                </c:pt>
                <c:pt idx="30">
                  <c:v>830067902</c:v>
                </c:pt>
                <c:pt idx="31">
                  <c:v>858131530</c:v>
                </c:pt>
                <c:pt idx="32">
                  <c:v>886097082</c:v>
                </c:pt>
                <c:pt idx="33">
                  <c:v>914075975</c:v>
                </c:pt>
                <c:pt idx="34">
                  <c:v>941929105</c:v>
                </c:pt>
                <c:pt idx="35">
                  <c:v>969940100</c:v>
                </c:pt>
                <c:pt idx="36">
                  <c:v>988449291</c:v>
                </c:pt>
                <c:pt idx="37">
                  <c:v>1025807811</c:v>
                </c:pt>
                <c:pt idx="38">
                  <c:v>1044289162</c:v>
                </c:pt>
                <c:pt idx="39">
                  <c:v>1072279213</c:v>
                </c:pt>
                <c:pt idx="40">
                  <c:v>1100271924</c:v>
                </c:pt>
                <c:pt idx="41">
                  <c:v>1128301912</c:v>
                </c:pt>
                <c:pt idx="42">
                  <c:v>1156119274</c:v>
                </c:pt>
                <c:pt idx="43">
                  <c:v>1184053484</c:v>
                </c:pt>
                <c:pt idx="44">
                  <c:v>1211769347</c:v>
                </c:pt>
                <c:pt idx="45">
                  <c:v>1239668231</c:v>
                </c:pt>
                <c:pt idx="46">
                  <c:v>1267420308</c:v>
                </c:pt>
                <c:pt idx="47">
                  <c:v>1295159041</c:v>
                </c:pt>
                <c:pt idx="48">
                  <c:v>1313559725</c:v>
                </c:pt>
                <c:pt idx="49">
                  <c:v>1341332897</c:v>
                </c:pt>
                <c:pt idx="50">
                  <c:v>1368948775</c:v>
                </c:pt>
                <c:pt idx="51">
                  <c:v>1396743704</c:v>
                </c:pt>
                <c:pt idx="52">
                  <c:v>1424585509</c:v>
                </c:pt>
                <c:pt idx="53">
                  <c:v>1452186792</c:v>
                </c:pt>
                <c:pt idx="54">
                  <c:v>1470629319</c:v>
                </c:pt>
                <c:pt idx="55">
                  <c:v>1498073987</c:v>
                </c:pt>
                <c:pt idx="56">
                  <c:v>1525624697</c:v>
                </c:pt>
                <c:pt idx="57">
                  <c:v>1553226837</c:v>
                </c:pt>
                <c:pt idx="58">
                  <c:v>1580774157</c:v>
                </c:pt>
                <c:pt idx="59">
                  <c:v>1608298477</c:v>
                </c:pt>
                <c:pt idx="60">
                  <c:v>1635799539</c:v>
                </c:pt>
                <c:pt idx="61">
                  <c:v>1663385077</c:v>
                </c:pt>
                <c:pt idx="62">
                  <c:v>1690744341</c:v>
                </c:pt>
                <c:pt idx="63">
                  <c:v>1718256180</c:v>
                </c:pt>
                <c:pt idx="64">
                  <c:v>1745676577</c:v>
                </c:pt>
                <c:pt idx="65">
                  <c:v>1773062400</c:v>
                </c:pt>
                <c:pt idx="66">
                  <c:v>1791067284</c:v>
                </c:pt>
                <c:pt idx="67">
                  <c:v>1827636190</c:v>
                </c:pt>
                <c:pt idx="68">
                  <c:v>1855031775</c:v>
                </c:pt>
                <c:pt idx="69">
                  <c:v>1882411420</c:v>
                </c:pt>
                <c:pt idx="70">
                  <c:v>1900544275</c:v>
                </c:pt>
                <c:pt idx="71">
                  <c:v>1928014685</c:v>
                </c:pt>
                <c:pt idx="72">
                  <c:v>1958565684</c:v>
                </c:pt>
                <c:pt idx="73">
                  <c:v>1988298342</c:v>
                </c:pt>
                <c:pt idx="74">
                  <c:v>2007877473</c:v>
                </c:pt>
                <c:pt idx="75">
                  <c:v>2036915442</c:v>
                </c:pt>
                <c:pt idx="76">
                  <c:v>2056436329</c:v>
                </c:pt>
                <c:pt idx="77">
                  <c:v>2085803916</c:v>
                </c:pt>
                <c:pt idx="78">
                  <c:v>2105239043</c:v>
                </c:pt>
                <c:pt idx="79">
                  <c:v>2134572225</c:v>
                </c:pt>
                <c:pt idx="80">
                  <c:v>2153974133</c:v>
                </c:pt>
                <c:pt idx="81">
                  <c:v>2183294075</c:v>
                </c:pt>
                <c:pt idx="82">
                  <c:v>2212519521</c:v>
                </c:pt>
                <c:pt idx="83">
                  <c:v>2241744551</c:v>
                </c:pt>
                <c:pt idx="84">
                  <c:v>2261225570</c:v>
                </c:pt>
                <c:pt idx="85">
                  <c:v>2290202656</c:v>
                </c:pt>
                <c:pt idx="86">
                  <c:v>2319159202</c:v>
                </c:pt>
                <c:pt idx="87">
                  <c:v>2338515260</c:v>
                </c:pt>
                <c:pt idx="88">
                  <c:v>2367638483</c:v>
                </c:pt>
                <c:pt idx="89">
                  <c:v>2396575733</c:v>
                </c:pt>
                <c:pt idx="90">
                  <c:v>2415972640</c:v>
                </c:pt>
                <c:pt idx="91">
                  <c:v>2445121997</c:v>
                </c:pt>
                <c:pt idx="92">
                  <c:v>2464452418</c:v>
                </c:pt>
                <c:pt idx="93">
                  <c:v>2493511221</c:v>
                </c:pt>
                <c:pt idx="94">
                  <c:v>2522412228</c:v>
                </c:pt>
                <c:pt idx="95">
                  <c:v>2551396854</c:v>
                </c:pt>
                <c:pt idx="96">
                  <c:v>2570558368</c:v>
                </c:pt>
                <c:pt idx="97">
                  <c:v>2599509349</c:v>
                </c:pt>
                <c:pt idx="98">
                  <c:v>2628525947</c:v>
                </c:pt>
                <c:pt idx="99">
                  <c:v>2647755602</c:v>
                </c:pt>
                <c:pt idx="100">
                  <c:v>2676715335</c:v>
                </c:pt>
                <c:pt idx="101">
                  <c:v>2705636435</c:v>
                </c:pt>
                <c:pt idx="102">
                  <c:v>2753732272</c:v>
                </c:pt>
                <c:pt idx="103">
                  <c:v>2753732272</c:v>
                </c:pt>
                <c:pt idx="104">
                  <c:v>2782576868</c:v>
                </c:pt>
                <c:pt idx="105">
                  <c:v>2811070897</c:v>
                </c:pt>
                <c:pt idx="106">
                  <c:v>2839826333</c:v>
                </c:pt>
                <c:pt idx="107">
                  <c:v>2868629315</c:v>
                </c:pt>
                <c:pt idx="108">
                  <c:v>2887824528</c:v>
                </c:pt>
                <c:pt idx="109">
                  <c:v>2916560237</c:v>
                </c:pt>
                <c:pt idx="110">
                  <c:v>2945234791</c:v>
                </c:pt>
                <c:pt idx="111">
                  <c:v>2964385198</c:v>
                </c:pt>
                <c:pt idx="112">
                  <c:v>2993188069</c:v>
                </c:pt>
                <c:pt idx="113">
                  <c:v>3021656234</c:v>
                </c:pt>
                <c:pt idx="114">
                  <c:v>3050267112</c:v>
                </c:pt>
                <c:pt idx="115">
                  <c:v>3069341044</c:v>
                </c:pt>
                <c:pt idx="116">
                  <c:v>3097728237</c:v>
                </c:pt>
                <c:pt idx="117">
                  <c:v>3126328409</c:v>
                </c:pt>
                <c:pt idx="118">
                  <c:v>3154910970</c:v>
                </c:pt>
                <c:pt idx="119">
                  <c:v>3173995529</c:v>
                </c:pt>
                <c:pt idx="120">
                  <c:v>3202477039</c:v>
                </c:pt>
                <c:pt idx="121">
                  <c:v>3231023940</c:v>
                </c:pt>
                <c:pt idx="122">
                  <c:v>3250084395</c:v>
                </c:pt>
                <c:pt idx="123">
                  <c:v>3278376493</c:v>
                </c:pt>
                <c:pt idx="124">
                  <c:v>3306742844</c:v>
                </c:pt>
                <c:pt idx="125">
                  <c:v>3335378700</c:v>
                </c:pt>
                <c:pt idx="126">
                  <c:v>3354179721</c:v>
                </c:pt>
                <c:pt idx="127">
                  <c:v>3382568657</c:v>
                </c:pt>
                <c:pt idx="128">
                  <c:v>3410882278</c:v>
                </c:pt>
                <c:pt idx="129">
                  <c:v>3429754211</c:v>
                </c:pt>
                <c:pt idx="130">
                  <c:v>3467486427</c:v>
                </c:pt>
                <c:pt idx="131">
                  <c:v>3486372050</c:v>
                </c:pt>
                <c:pt idx="132">
                  <c:v>3514771847</c:v>
                </c:pt>
                <c:pt idx="133">
                  <c:v>3533789428</c:v>
                </c:pt>
                <c:pt idx="134">
                  <c:v>3571319438</c:v>
                </c:pt>
                <c:pt idx="135">
                  <c:v>3590177397</c:v>
                </c:pt>
                <c:pt idx="136">
                  <c:v>3618317204</c:v>
                </c:pt>
                <c:pt idx="137">
                  <c:v>3646547851</c:v>
                </c:pt>
                <c:pt idx="138">
                  <c:v>3665389779</c:v>
                </c:pt>
                <c:pt idx="139">
                  <c:v>3684026715</c:v>
                </c:pt>
                <c:pt idx="140">
                  <c:v>3712205973</c:v>
                </c:pt>
                <c:pt idx="141">
                  <c:v>3740488166</c:v>
                </c:pt>
                <c:pt idx="142">
                  <c:v>3759380581</c:v>
                </c:pt>
                <c:pt idx="143">
                  <c:v>3787474976</c:v>
                </c:pt>
                <c:pt idx="144">
                  <c:v>3806147228</c:v>
                </c:pt>
                <c:pt idx="145">
                  <c:v>3824838001</c:v>
                </c:pt>
                <c:pt idx="146">
                  <c:v>3852867999</c:v>
                </c:pt>
                <c:pt idx="147">
                  <c:v>3880930590</c:v>
                </c:pt>
                <c:pt idx="148">
                  <c:v>3899618099</c:v>
                </c:pt>
                <c:pt idx="149">
                  <c:v>3927720919</c:v>
                </c:pt>
                <c:pt idx="150">
                  <c:v>3946373526</c:v>
                </c:pt>
                <c:pt idx="151">
                  <c:v>3974478456</c:v>
                </c:pt>
                <c:pt idx="152">
                  <c:v>3993159884</c:v>
                </c:pt>
                <c:pt idx="153">
                  <c:v>4011830377</c:v>
                </c:pt>
                <c:pt idx="154">
                  <c:v>4039771405</c:v>
                </c:pt>
                <c:pt idx="155">
                  <c:v>4067702441</c:v>
                </c:pt>
                <c:pt idx="156">
                  <c:v>4086262544</c:v>
                </c:pt>
                <c:pt idx="157">
                  <c:v>4114158250</c:v>
                </c:pt>
                <c:pt idx="158">
                  <c:v>4142083998</c:v>
                </c:pt>
                <c:pt idx="159">
                  <c:v>4169985632</c:v>
                </c:pt>
                <c:pt idx="160">
                  <c:v>4188616895</c:v>
                </c:pt>
                <c:pt idx="161">
                  <c:v>4216322412</c:v>
                </c:pt>
                <c:pt idx="162">
                  <c:v>4244201305</c:v>
                </c:pt>
                <c:pt idx="163">
                  <c:v>4272083465</c:v>
                </c:pt>
                <c:pt idx="164">
                  <c:v>4290445840</c:v>
                </c:pt>
                <c:pt idx="165">
                  <c:v>4318174427</c:v>
                </c:pt>
                <c:pt idx="166">
                  <c:v>4336630218</c:v>
                </c:pt>
                <c:pt idx="167">
                  <c:v>4364370005</c:v>
                </c:pt>
                <c:pt idx="168">
                  <c:v>4382767241</c:v>
                </c:pt>
                <c:pt idx="169">
                  <c:v>4410484804</c:v>
                </c:pt>
                <c:pt idx="170">
                  <c:v>4438134281</c:v>
                </c:pt>
                <c:pt idx="171">
                  <c:v>4465821299</c:v>
                </c:pt>
                <c:pt idx="172">
                  <c:v>4493437694</c:v>
                </c:pt>
                <c:pt idx="173">
                  <c:v>4521135237</c:v>
                </c:pt>
                <c:pt idx="174">
                  <c:v>4539486546</c:v>
                </c:pt>
                <c:pt idx="175">
                  <c:v>4567027116</c:v>
                </c:pt>
                <c:pt idx="176">
                  <c:v>4585304446</c:v>
                </c:pt>
                <c:pt idx="177">
                  <c:v>4612842438</c:v>
                </c:pt>
                <c:pt idx="178">
                  <c:v>4695445240</c:v>
                </c:pt>
                <c:pt idx="179">
                  <c:v>4667882615</c:v>
                </c:pt>
                <c:pt idx="180">
                  <c:v>4686187620</c:v>
                </c:pt>
                <c:pt idx="181">
                  <c:v>4713655465</c:v>
                </c:pt>
                <c:pt idx="182">
                  <c:v>4731995000</c:v>
                </c:pt>
                <c:pt idx="183">
                  <c:v>4759488630</c:v>
                </c:pt>
                <c:pt idx="184">
                  <c:v>4786784199</c:v>
                </c:pt>
                <c:pt idx="185">
                  <c:v>4814175930</c:v>
                </c:pt>
                <c:pt idx="186">
                  <c:v>4841552693</c:v>
                </c:pt>
                <c:pt idx="187">
                  <c:v>4859751729</c:v>
                </c:pt>
                <c:pt idx="188">
                  <c:v>4877974194</c:v>
                </c:pt>
                <c:pt idx="189">
                  <c:v>4905456270</c:v>
                </c:pt>
                <c:pt idx="190">
                  <c:v>4932839539</c:v>
                </c:pt>
                <c:pt idx="191">
                  <c:v>4996605007</c:v>
                </c:pt>
                <c:pt idx="192">
                  <c:v>4980428500</c:v>
                </c:pt>
                <c:pt idx="193">
                  <c:v>5010649480</c:v>
                </c:pt>
                <c:pt idx="194">
                  <c:v>5030153946</c:v>
                </c:pt>
                <c:pt idx="195">
                  <c:v>5059457862</c:v>
                </c:pt>
                <c:pt idx="196">
                  <c:v>5088652363</c:v>
                </c:pt>
                <c:pt idx="197">
                  <c:v>5108197101</c:v>
                </c:pt>
                <c:pt idx="198">
                  <c:v>5137326480</c:v>
                </c:pt>
                <c:pt idx="199">
                  <c:v>5156811475</c:v>
                </c:pt>
                <c:pt idx="200">
                  <c:v>5186041961</c:v>
                </c:pt>
                <c:pt idx="201">
                  <c:v>4685391817</c:v>
                </c:pt>
                <c:pt idx="202">
                  <c:v>4704881123</c:v>
                </c:pt>
                <c:pt idx="203">
                  <c:v>4724381976</c:v>
                </c:pt>
                <c:pt idx="204">
                  <c:v>4743780016</c:v>
                </c:pt>
                <c:pt idx="205">
                  <c:v>4772757305</c:v>
                </c:pt>
                <c:pt idx="206">
                  <c:v>4792163657</c:v>
                </c:pt>
                <c:pt idx="207">
                  <c:v>4811630295</c:v>
                </c:pt>
                <c:pt idx="208">
                  <c:v>4831028135</c:v>
                </c:pt>
                <c:pt idx="209">
                  <c:v>4850519468</c:v>
                </c:pt>
                <c:pt idx="210">
                  <c:v>4869974382</c:v>
                </c:pt>
                <c:pt idx="211">
                  <c:v>4899215486</c:v>
                </c:pt>
                <c:pt idx="212">
                  <c:v>4918629593</c:v>
                </c:pt>
                <c:pt idx="213">
                  <c:v>4947890784</c:v>
                </c:pt>
                <c:pt idx="214">
                  <c:v>4967094954</c:v>
                </c:pt>
                <c:pt idx="215">
                  <c:v>4986330121</c:v>
                </c:pt>
                <c:pt idx="216">
                  <c:v>5015262189</c:v>
                </c:pt>
                <c:pt idx="217">
                  <c:v>5034536323</c:v>
                </c:pt>
                <c:pt idx="218">
                  <c:v>5063455315</c:v>
                </c:pt>
                <c:pt idx="219">
                  <c:v>5082691978</c:v>
                </c:pt>
                <c:pt idx="220">
                  <c:v>5101877934</c:v>
                </c:pt>
                <c:pt idx="221">
                  <c:v>5130956999</c:v>
                </c:pt>
                <c:pt idx="222">
                  <c:v>4654918440</c:v>
                </c:pt>
                <c:pt idx="223">
                  <c:v>4674168675</c:v>
                </c:pt>
                <c:pt idx="224">
                  <c:v>4693247208</c:v>
                </c:pt>
                <c:pt idx="225">
                  <c:v>4722050050</c:v>
                </c:pt>
                <c:pt idx="226">
                  <c:v>4741253299</c:v>
                </c:pt>
                <c:pt idx="227">
                  <c:v>4770056462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tw_TDiskUsed_1min!$E$1</c:f>
              <c:strCache>
                <c:ptCount val="1"/>
                <c:pt idx="0">
                  <c:v>rt3_value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tw_TDiskUsed_1min!$E$2:$E$229</c:f>
              <c:numCache>
                <c:formatCode>General</c:formatCode>
                <c:ptCount val="228"/>
                <c:pt idx="0">
                  <c:v>0</c:v>
                </c:pt>
                <c:pt idx="1">
                  <c:v>28475747</c:v>
                </c:pt>
                <c:pt idx="2">
                  <c:v>47295173</c:v>
                </c:pt>
                <c:pt idx="3">
                  <c:v>75739244</c:v>
                </c:pt>
                <c:pt idx="4">
                  <c:v>104165894</c:v>
                </c:pt>
                <c:pt idx="5">
                  <c:v>132420407</c:v>
                </c:pt>
                <c:pt idx="6">
                  <c:v>160612189</c:v>
                </c:pt>
                <c:pt idx="7">
                  <c:v>189011754</c:v>
                </c:pt>
                <c:pt idx="8">
                  <c:v>217449305</c:v>
                </c:pt>
                <c:pt idx="9">
                  <c:v>245657778</c:v>
                </c:pt>
                <c:pt idx="10">
                  <c:v>274016220</c:v>
                </c:pt>
                <c:pt idx="11">
                  <c:v>311485105</c:v>
                </c:pt>
                <c:pt idx="12">
                  <c:v>339477658</c:v>
                </c:pt>
                <c:pt idx="13">
                  <c:v>358394438</c:v>
                </c:pt>
                <c:pt idx="14">
                  <c:v>386465123</c:v>
                </c:pt>
                <c:pt idx="15">
                  <c:v>424078301</c:v>
                </c:pt>
                <c:pt idx="16">
                  <c:v>442702398</c:v>
                </c:pt>
                <c:pt idx="17">
                  <c:v>480293294</c:v>
                </c:pt>
                <c:pt idx="18">
                  <c:v>499123430</c:v>
                </c:pt>
                <c:pt idx="19">
                  <c:v>527151834</c:v>
                </c:pt>
                <c:pt idx="20">
                  <c:v>555182900</c:v>
                </c:pt>
                <c:pt idx="21">
                  <c:v>592568446</c:v>
                </c:pt>
                <c:pt idx="22">
                  <c:v>620503138</c:v>
                </c:pt>
                <c:pt idx="23">
                  <c:v>648510213</c:v>
                </c:pt>
                <c:pt idx="24">
                  <c:v>676617221</c:v>
                </c:pt>
                <c:pt idx="25">
                  <c:v>705450626</c:v>
                </c:pt>
                <c:pt idx="26">
                  <c:v>733507339</c:v>
                </c:pt>
                <c:pt idx="27">
                  <c:v>770761554</c:v>
                </c:pt>
                <c:pt idx="28">
                  <c:v>789450042</c:v>
                </c:pt>
                <c:pt idx="29">
                  <c:v>826681504</c:v>
                </c:pt>
                <c:pt idx="30">
                  <c:v>854597628</c:v>
                </c:pt>
                <c:pt idx="31">
                  <c:v>882394388</c:v>
                </c:pt>
                <c:pt idx="32">
                  <c:v>910173027</c:v>
                </c:pt>
                <c:pt idx="33">
                  <c:v>937775666</c:v>
                </c:pt>
                <c:pt idx="34">
                  <c:v>965718854</c:v>
                </c:pt>
                <c:pt idx="35">
                  <c:v>993355680</c:v>
                </c:pt>
                <c:pt idx="36">
                  <c:v>1021132605</c:v>
                </c:pt>
                <c:pt idx="37">
                  <c:v>1049019551</c:v>
                </c:pt>
                <c:pt idx="38">
                  <c:v>1076913688</c:v>
                </c:pt>
                <c:pt idx="39">
                  <c:v>1104693505</c:v>
                </c:pt>
                <c:pt idx="40">
                  <c:v>1132504107</c:v>
                </c:pt>
                <c:pt idx="41">
                  <c:v>1159929667</c:v>
                </c:pt>
                <c:pt idx="42">
                  <c:v>1187660793</c:v>
                </c:pt>
                <c:pt idx="43">
                  <c:v>1215245750</c:v>
                </c:pt>
                <c:pt idx="44">
                  <c:v>1242951804</c:v>
                </c:pt>
                <c:pt idx="45">
                  <c:v>1270485507</c:v>
                </c:pt>
                <c:pt idx="46">
                  <c:v>1298218082</c:v>
                </c:pt>
                <c:pt idx="47">
                  <c:v>1325800475</c:v>
                </c:pt>
                <c:pt idx="48">
                  <c:v>1353514662</c:v>
                </c:pt>
                <c:pt idx="49">
                  <c:v>1384621442</c:v>
                </c:pt>
                <c:pt idx="50">
                  <c:v>1414990080</c:v>
                </c:pt>
                <c:pt idx="51">
                  <c:v>1444389224</c:v>
                </c:pt>
                <c:pt idx="52">
                  <c:v>1463955273</c:v>
                </c:pt>
                <c:pt idx="53">
                  <c:v>1493525653</c:v>
                </c:pt>
                <c:pt idx="54">
                  <c:v>1513113055</c:v>
                </c:pt>
                <c:pt idx="55">
                  <c:v>1542614004</c:v>
                </c:pt>
                <c:pt idx="56">
                  <c:v>1572045075</c:v>
                </c:pt>
                <c:pt idx="57">
                  <c:v>1601521190</c:v>
                </c:pt>
                <c:pt idx="58">
                  <c:v>1630959052</c:v>
                </c:pt>
                <c:pt idx="59">
                  <c:v>1660379983</c:v>
                </c:pt>
                <c:pt idx="60">
                  <c:v>1680099123</c:v>
                </c:pt>
                <c:pt idx="61">
                  <c:v>1709090997</c:v>
                </c:pt>
                <c:pt idx="62">
                  <c:v>1738511413</c:v>
                </c:pt>
                <c:pt idx="63">
                  <c:v>1767578744</c:v>
                </c:pt>
                <c:pt idx="64">
                  <c:v>1796863844</c:v>
                </c:pt>
                <c:pt idx="65">
                  <c:v>1826117698</c:v>
                </c:pt>
                <c:pt idx="66">
                  <c:v>1855461007</c:v>
                </c:pt>
                <c:pt idx="67">
                  <c:v>1884708005</c:v>
                </c:pt>
                <c:pt idx="68">
                  <c:v>1913938380</c:v>
                </c:pt>
                <c:pt idx="69">
                  <c:v>1933344311</c:v>
                </c:pt>
                <c:pt idx="70">
                  <c:v>1972448595</c:v>
                </c:pt>
                <c:pt idx="71">
                  <c:v>1991865551</c:v>
                </c:pt>
                <c:pt idx="72">
                  <c:v>2021045021</c:v>
                </c:pt>
                <c:pt idx="73">
                  <c:v>2050106678</c:v>
                </c:pt>
                <c:pt idx="74">
                  <c:v>2079129843</c:v>
                </c:pt>
                <c:pt idx="75">
                  <c:v>2108276668</c:v>
                </c:pt>
                <c:pt idx="76">
                  <c:v>2127745300</c:v>
                </c:pt>
                <c:pt idx="77">
                  <c:v>2156770667</c:v>
                </c:pt>
                <c:pt idx="78">
                  <c:v>2176209124</c:v>
                </c:pt>
                <c:pt idx="79">
                  <c:v>2205315082</c:v>
                </c:pt>
                <c:pt idx="80">
                  <c:v>2224606123</c:v>
                </c:pt>
                <c:pt idx="81">
                  <c:v>2253511578</c:v>
                </c:pt>
                <c:pt idx="82">
                  <c:v>2282461752</c:v>
                </c:pt>
                <c:pt idx="83">
                  <c:v>2311515697</c:v>
                </c:pt>
                <c:pt idx="84">
                  <c:v>2340464906</c:v>
                </c:pt>
                <c:pt idx="85">
                  <c:v>2369368422</c:v>
                </c:pt>
                <c:pt idx="86">
                  <c:v>2388728032</c:v>
                </c:pt>
                <c:pt idx="87">
                  <c:v>2417634837</c:v>
                </c:pt>
                <c:pt idx="88">
                  <c:v>2446592875</c:v>
                </c:pt>
                <c:pt idx="89">
                  <c:v>2475594370</c:v>
                </c:pt>
                <c:pt idx="90">
                  <c:v>2504510039</c:v>
                </c:pt>
                <c:pt idx="91">
                  <c:v>2533343484</c:v>
                </c:pt>
                <c:pt idx="92">
                  <c:v>2562248024</c:v>
                </c:pt>
                <c:pt idx="93">
                  <c:v>2581147937</c:v>
                </c:pt>
                <c:pt idx="94">
                  <c:v>2609964433</c:v>
                </c:pt>
                <c:pt idx="95">
                  <c:v>2638692443</c:v>
                </c:pt>
                <c:pt idx="96">
                  <c:v>2667553111</c:v>
                </c:pt>
                <c:pt idx="97">
                  <c:v>2696277243</c:v>
                </c:pt>
                <c:pt idx="98">
                  <c:v>2715486253</c:v>
                </c:pt>
                <c:pt idx="99">
                  <c:v>2744159986</c:v>
                </c:pt>
                <c:pt idx="100">
                  <c:v>2772959546</c:v>
                </c:pt>
                <c:pt idx="101">
                  <c:v>2801410042</c:v>
                </c:pt>
                <c:pt idx="102">
                  <c:v>2858536640</c:v>
                </c:pt>
                <c:pt idx="103">
                  <c:v>2858536640</c:v>
                </c:pt>
                <c:pt idx="104">
                  <c:v>2877592034</c:v>
                </c:pt>
                <c:pt idx="105">
                  <c:v>2906197004</c:v>
                </c:pt>
                <c:pt idx="106">
                  <c:v>2934796719</c:v>
                </c:pt>
                <c:pt idx="107">
                  <c:v>2963201964</c:v>
                </c:pt>
                <c:pt idx="108">
                  <c:v>2991838454</c:v>
                </c:pt>
                <c:pt idx="109">
                  <c:v>3020343789</c:v>
                </c:pt>
                <c:pt idx="110">
                  <c:v>3039445429</c:v>
                </c:pt>
                <c:pt idx="111">
                  <c:v>3077303027</c:v>
                </c:pt>
                <c:pt idx="112">
                  <c:v>3096251102</c:v>
                </c:pt>
                <c:pt idx="113">
                  <c:v>3124730292</c:v>
                </c:pt>
                <c:pt idx="114">
                  <c:v>3153242467</c:v>
                </c:pt>
                <c:pt idx="115">
                  <c:v>3181505352</c:v>
                </c:pt>
                <c:pt idx="116">
                  <c:v>3209932513</c:v>
                </c:pt>
                <c:pt idx="117">
                  <c:v>3238337844</c:v>
                </c:pt>
                <c:pt idx="118">
                  <c:v>3257251133</c:v>
                </c:pt>
                <c:pt idx="119">
                  <c:v>3285986556</c:v>
                </c:pt>
                <c:pt idx="120">
                  <c:v>3314360086</c:v>
                </c:pt>
                <c:pt idx="121">
                  <c:v>3342475064</c:v>
                </c:pt>
                <c:pt idx="122">
                  <c:v>3370832169</c:v>
                </c:pt>
                <c:pt idx="123">
                  <c:v>3398992714</c:v>
                </c:pt>
                <c:pt idx="124">
                  <c:v>3417812335</c:v>
                </c:pt>
                <c:pt idx="125">
                  <c:v>3446061113</c:v>
                </c:pt>
                <c:pt idx="126">
                  <c:v>3474378707</c:v>
                </c:pt>
                <c:pt idx="127">
                  <c:v>3502551034</c:v>
                </c:pt>
                <c:pt idx="128">
                  <c:v>3530867105</c:v>
                </c:pt>
                <c:pt idx="129">
                  <c:v>3559095850</c:v>
                </c:pt>
                <c:pt idx="130">
                  <c:v>3587358181</c:v>
                </c:pt>
                <c:pt idx="131">
                  <c:v>3605914653</c:v>
                </c:pt>
                <c:pt idx="132">
                  <c:v>3634137393</c:v>
                </c:pt>
                <c:pt idx="133">
                  <c:v>3662356377</c:v>
                </c:pt>
                <c:pt idx="134">
                  <c:v>3690386184</c:v>
                </c:pt>
                <c:pt idx="135">
                  <c:v>3718399451</c:v>
                </c:pt>
                <c:pt idx="136">
                  <c:v>3737177670</c:v>
                </c:pt>
                <c:pt idx="137">
                  <c:v>3765337974</c:v>
                </c:pt>
                <c:pt idx="138">
                  <c:v>3793381748</c:v>
                </c:pt>
                <c:pt idx="139">
                  <c:v>3821368368</c:v>
                </c:pt>
                <c:pt idx="140">
                  <c:v>3840062911</c:v>
                </c:pt>
                <c:pt idx="141">
                  <c:v>3868098755</c:v>
                </c:pt>
                <c:pt idx="142">
                  <c:v>3896314416</c:v>
                </c:pt>
                <c:pt idx="143">
                  <c:v>3924115283</c:v>
                </c:pt>
                <c:pt idx="144">
                  <c:v>3942802907</c:v>
                </c:pt>
                <c:pt idx="145">
                  <c:v>3970702691</c:v>
                </c:pt>
                <c:pt idx="146">
                  <c:v>3989309347</c:v>
                </c:pt>
                <c:pt idx="147">
                  <c:v>4017232659</c:v>
                </c:pt>
                <c:pt idx="148">
                  <c:v>4035896368</c:v>
                </c:pt>
                <c:pt idx="149">
                  <c:v>4063761055</c:v>
                </c:pt>
                <c:pt idx="150">
                  <c:v>4082348577</c:v>
                </c:pt>
                <c:pt idx="151">
                  <c:v>4100762384</c:v>
                </c:pt>
                <c:pt idx="152">
                  <c:v>4165586629</c:v>
                </c:pt>
                <c:pt idx="153">
                  <c:v>4156276345</c:v>
                </c:pt>
                <c:pt idx="154">
                  <c:v>4184053483</c:v>
                </c:pt>
                <c:pt idx="155">
                  <c:v>4211660580</c:v>
                </c:pt>
                <c:pt idx="156">
                  <c:v>4239392882</c:v>
                </c:pt>
                <c:pt idx="157">
                  <c:v>4257768511</c:v>
                </c:pt>
                <c:pt idx="158">
                  <c:v>4285622120</c:v>
                </c:pt>
                <c:pt idx="159">
                  <c:v>4313195643</c:v>
                </c:pt>
                <c:pt idx="160">
                  <c:v>4341018785</c:v>
                </c:pt>
                <c:pt idx="161">
                  <c:v>4368339604</c:v>
                </c:pt>
                <c:pt idx="162">
                  <c:v>4395976384</c:v>
                </c:pt>
                <c:pt idx="163">
                  <c:v>4423429654</c:v>
                </c:pt>
                <c:pt idx="164">
                  <c:v>4441774338</c:v>
                </c:pt>
                <c:pt idx="165">
                  <c:v>4469438131</c:v>
                </c:pt>
                <c:pt idx="166">
                  <c:v>4533806950</c:v>
                </c:pt>
                <c:pt idx="167">
                  <c:v>4515444903</c:v>
                </c:pt>
                <c:pt idx="168">
                  <c:v>4543058466</c:v>
                </c:pt>
                <c:pt idx="169">
                  <c:v>4563448146</c:v>
                </c:pt>
                <c:pt idx="170">
                  <c:v>4594398585</c:v>
                </c:pt>
                <c:pt idx="171">
                  <c:v>4623775412</c:v>
                </c:pt>
                <c:pt idx="172">
                  <c:v>4643402763</c:v>
                </c:pt>
                <c:pt idx="173">
                  <c:v>4673025578</c:v>
                </c:pt>
                <c:pt idx="174">
                  <c:v>4692623964</c:v>
                </c:pt>
                <c:pt idx="175">
                  <c:v>4722206411</c:v>
                </c:pt>
                <c:pt idx="176">
                  <c:v>4741882622</c:v>
                </c:pt>
                <c:pt idx="177">
                  <c:v>4771319494</c:v>
                </c:pt>
                <c:pt idx="178">
                  <c:v>4800858765</c:v>
                </c:pt>
                <c:pt idx="179">
                  <c:v>4830113330</c:v>
                </c:pt>
                <c:pt idx="180">
                  <c:v>4849707407</c:v>
                </c:pt>
                <c:pt idx="181">
                  <c:v>4869214086</c:v>
                </c:pt>
                <c:pt idx="182">
                  <c:v>4888746751</c:v>
                </c:pt>
                <c:pt idx="183">
                  <c:v>4918118015</c:v>
                </c:pt>
                <c:pt idx="184">
                  <c:v>4947410254</c:v>
                </c:pt>
                <c:pt idx="185">
                  <c:v>4976748013</c:v>
                </c:pt>
                <c:pt idx="186">
                  <c:v>4996347670</c:v>
                </c:pt>
                <c:pt idx="187">
                  <c:v>5025752546</c:v>
                </c:pt>
                <c:pt idx="188">
                  <c:v>5045383407</c:v>
                </c:pt>
                <c:pt idx="189">
                  <c:v>5074732737</c:v>
                </c:pt>
                <c:pt idx="190">
                  <c:v>5094251059</c:v>
                </c:pt>
                <c:pt idx="191">
                  <c:v>5123497852</c:v>
                </c:pt>
                <c:pt idx="192">
                  <c:v>5152712801</c:v>
                </c:pt>
                <c:pt idx="193">
                  <c:v>5181671475</c:v>
                </c:pt>
                <c:pt idx="194">
                  <c:v>5201073995</c:v>
                </c:pt>
                <c:pt idx="195">
                  <c:v>5220411187</c:v>
                </c:pt>
                <c:pt idx="196">
                  <c:v>5249473796</c:v>
                </c:pt>
                <c:pt idx="197">
                  <c:v>5278657466</c:v>
                </c:pt>
                <c:pt idx="198">
                  <c:v>5298131292</c:v>
                </c:pt>
                <c:pt idx="199">
                  <c:v>5327105050</c:v>
                </c:pt>
                <c:pt idx="200">
                  <c:v>5356269472</c:v>
                </c:pt>
                <c:pt idx="201">
                  <c:v>5375523196</c:v>
                </c:pt>
                <c:pt idx="202">
                  <c:v>4914951126</c:v>
                </c:pt>
                <c:pt idx="203">
                  <c:v>4944059995</c:v>
                </c:pt>
                <c:pt idx="204">
                  <c:v>4963492111</c:v>
                </c:pt>
                <c:pt idx="205">
                  <c:v>4982786835</c:v>
                </c:pt>
                <c:pt idx="206">
                  <c:v>5002297041</c:v>
                </c:pt>
                <c:pt idx="207">
                  <c:v>5031307714</c:v>
                </c:pt>
                <c:pt idx="208">
                  <c:v>5050521740</c:v>
                </c:pt>
                <c:pt idx="209">
                  <c:v>5069867059</c:v>
                </c:pt>
                <c:pt idx="210">
                  <c:v>5089186497</c:v>
                </c:pt>
                <c:pt idx="211">
                  <c:v>5108382253</c:v>
                </c:pt>
                <c:pt idx="212">
                  <c:v>5127680075</c:v>
                </c:pt>
                <c:pt idx="213">
                  <c:v>5166041839</c:v>
                </c:pt>
                <c:pt idx="214">
                  <c:v>5185284135</c:v>
                </c:pt>
                <c:pt idx="215">
                  <c:v>5214072008</c:v>
                </c:pt>
                <c:pt idx="216">
                  <c:v>5233217952</c:v>
                </c:pt>
                <c:pt idx="217">
                  <c:v>5262068738</c:v>
                </c:pt>
                <c:pt idx="218">
                  <c:v>5281124491</c:v>
                </c:pt>
                <c:pt idx="219">
                  <c:v>5310058006</c:v>
                </c:pt>
                <c:pt idx="220">
                  <c:v>5329132280</c:v>
                </c:pt>
                <c:pt idx="221">
                  <c:v>5357666988</c:v>
                </c:pt>
                <c:pt idx="222">
                  <c:v>4743280527</c:v>
                </c:pt>
                <c:pt idx="223">
                  <c:v>4781491599</c:v>
                </c:pt>
                <c:pt idx="224">
                  <c:v>4800439474</c:v>
                </c:pt>
                <c:pt idx="225">
                  <c:v>4819457861</c:v>
                </c:pt>
                <c:pt idx="226">
                  <c:v>4848093994</c:v>
                </c:pt>
                <c:pt idx="227">
                  <c:v>4876745954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tw_TDiskUsed_1min!$F$1</c:f>
              <c:strCache>
                <c:ptCount val="1"/>
                <c:pt idx="0">
                  <c:v>rt4_value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tw_TDiskUsed_1min!$F$2:$F$229</c:f>
              <c:numCache>
                <c:formatCode>General</c:formatCode>
                <c:ptCount val="228"/>
                <c:pt idx="0">
                  <c:v>9739963</c:v>
                </c:pt>
                <c:pt idx="1">
                  <c:v>38873336</c:v>
                </c:pt>
                <c:pt idx="2">
                  <c:v>67693808</c:v>
                </c:pt>
                <c:pt idx="3">
                  <c:v>96535464</c:v>
                </c:pt>
                <c:pt idx="4">
                  <c:v>115664425</c:v>
                </c:pt>
                <c:pt idx="5">
                  <c:v>144576673</c:v>
                </c:pt>
                <c:pt idx="6">
                  <c:v>173453040</c:v>
                </c:pt>
                <c:pt idx="7">
                  <c:v>202310416</c:v>
                </c:pt>
                <c:pt idx="8">
                  <c:v>231061766</c:v>
                </c:pt>
                <c:pt idx="9">
                  <c:v>259963269</c:v>
                </c:pt>
                <c:pt idx="10">
                  <c:v>288650560</c:v>
                </c:pt>
                <c:pt idx="11">
                  <c:v>317748970</c:v>
                </c:pt>
                <c:pt idx="12">
                  <c:v>336585372</c:v>
                </c:pt>
                <c:pt idx="13">
                  <c:v>365278033</c:v>
                </c:pt>
                <c:pt idx="14">
                  <c:v>393825811</c:v>
                </c:pt>
                <c:pt idx="15">
                  <c:v>422392501</c:v>
                </c:pt>
                <c:pt idx="16">
                  <c:v>451070123</c:v>
                </c:pt>
                <c:pt idx="17">
                  <c:v>479652538</c:v>
                </c:pt>
                <c:pt idx="18">
                  <c:v>508288163</c:v>
                </c:pt>
                <c:pt idx="19">
                  <c:v>536882744</c:v>
                </c:pt>
                <c:pt idx="20">
                  <c:v>565435813</c:v>
                </c:pt>
                <c:pt idx="21">
                  <c:v>594023912</c:v>
                </c:pt>
                <c:pt idx="22">
                  <c:v>622387906</c:v>
                </c:pt>
                <c:pt idx="23">
                  <c:v>650838801</c:v>
                </c:pt>
                <c:pt idx="24">
                  <c:v>679278136</c:v>
                </c:pt>
                <c:pt idx="25">
                  <c:v>707768967</c:v>
                </c:pt>
                <c:pt idx="26">
                  <c:v>736097611</c:v>
                </c:pt>
                <c:pt idx="27">
                  <c:v>764632554</c:v>
                </c:pt>
                <c:pt idx="28">
                  <c:v>793046480</c:v>
                </c:pt>
                <c:pt idx="29">
                  <c:v>821576376</c:v>
                </c:pt>
                <c:pt idx="30">
                  <c:v>840460728</c:v>
                </c:pt>
                <c:pt idx="31">
                  <c:v>878350375</c:v>
                </c:pt>
                <c:pt idx="32">
                  <c:v>897051974</c:v>
                </c:pt>
                <c:pt idx="33">
                  <c:v>934822651</c:v>
                </c:pt>
                <c:pt idx="34">
                  <c:v>953529393</c:v>
                </c:pt>
                <c:pt idx="35">
                  <c:v>981887302</c:v>
                </c:pt>
                <c:pt idx="36">
                  <c:v>1010117259</c:v>
                </c:pt>
                <c:pt idx="37">
                  <c:v>1038392158</c:v>
                </c:pt>
                <c:pt idx="38">
                  <c:v>1066580848</c:v>
                </c:pt>
                <c:pt idx="39">
                  <c:v>1094982190</c:v>
                </c:pt>
                <c:pt idx="40">
                  <c:v>1123337971</c:v>
                </c:pt>
                <c:pt idx="41">
                  <c:v>1151617548</c:v>
                </c:pt>
                <c:pt idx="42">
                  <c:v>1179659459</c:v>
                </c:pt>
                <c:pt idx="43">
                  <c:v>1198401504</c:v>
                </c:pt>
                <c:pt idx="44">
                  <c:v>1226394485</c:v>
                </c:pt>
                <c:pt idx="45">
                  <c:v>1263973882</c:v>
                </c:pt>
                <c:pt idx="46">
                  <c:v>1282574621</c:v>
                </c:pt>
                <c:pt idx="47">
                  <c:v>1310755690</c:v>
                </c:pt>
                <c:pt idx="48">
                  <c:v>1338942168</c:v>
                </c:pt>
                <c:pt idx="49">
                  <c:v>1367049300</c:v>
                </c:pt>
                <c:pt idx="50">
                  <c:v>1395322266</c:v>
                </c:pt>
                <c:pt idx="51">
                  <c:v>1423403479</c:v>
                </c:pt>
                <c:pt idx="52">
                  <c:v>1451224522</c:v>
                </c:pt>
                <c:pt idx="53">
                  <c:v>1469903383</c:v>
                </c:pt>
                <c:pt idx="54">
                  <c:v>1497952885</c:v>
                </c:pt>
                <c:pt idx="55">
                  <c:v>1525867577</c:v>
                </c:pt>
                <c:pt idx="56">
                  <c:v>1553858276</c:v>
                </c:pt>
                <c:pt idx="57">
                  <c:v>1581825272</c:v>
                </c:pt>
                <c:pt idx="58">
                  <c:v>1609682642</c:v>
                </c:pt>
                <c:pt idx="59">
                  <c:v>1637604434</c:v>
                </c:pt>
                <c:pt idx="60">
                  <c:v>1665456295</c:v>
                </c:pt>
                <c:pt idx="61">
                  <c:v>1693488373</c:v>
                </c:pt>
                <c:pt idx="62">
                  <c:v>1721108229</c:v>
                </c:pt>
                <c:pt idx="63">
                  <c:v>1748923217</c:v>
                </c:pt>
                <c:pt idx="64">
                  <c:v>1776641510</c:v>
                </c:pt>
                <c:pt idx="65">
                  <c:v>1804395330</c:v>
                </c:pt>
                <c:pt idx="66">
                  <c:v>1832063836</c:v>
                </c:pt>
                <c:pt idx="67">
                  <c:v>1859837490</c:v>
                </c:pt>
                <c:pt idx="68">
                  <c:v>1887542193</c:v>
                </c:pt>
                <c:pt idx="69">
                  <c:v>1915294099</c:v>
                </c:pt>
                <c:pt idx="70">
                  <c:v>1933767904</c:v>
                </c:pt>
                <c:pt idx="71">
                  <c:v>1961476705</c:v>
                </c:pt>
                <c:pt idx="72">
                  <c:v>1989112290</c:v>
                </c:pt>
                <c:pt idx="73">
                  <c:v>2016741660</c:v>
                </c:pt>
                <c:pt idx="74">
                  <c:v>2044534557</c:v>
                </c:pt>
                <c:pt idx="75">
                  <c:v>2072156505</c:v>
                </c:pt>
                <c:pt idx="76">
                  <c:v>2099711968</c:v>
                </c:pt>
                <c:pt idx="77">
                  <c:v>2118125981</c:v>
                </c:pt>
                <c:pt idx="78">
                  <c:v>2136474519</c:v>
                </c:pt>
                <c:pt idx="79">
                  <c:v>2165131344</c:v>
                </c:pt>
                <c:pt idx="80">
                  <c:v>2195882223</c:v>
                </c:pt>
                <c:pt idx="81">
                  <c:v>2215933297</c:v>
                </c:pt>
                <c:pt idx="82">
                  <c:v>2245268205</c:v>
                </c:pt>
                <c:pt idx="83">
                  <c:v>2274769134</c:v>
                </c:pt>
                <c:pt idx="84">
                  <c:v>2294415786</c:v>
                </c:pt>
                <c:pt idx="85">
                  <c:v>2323994699</c:v>
                </c:pt>
                <c:pt idx="86">
                  <c:v>2353563246</c:v>
                </c:pt>
                <c:pt idx="87">
                  <c:v>2383028214</c:v>
                </c:pt>
                <c:pt idx="88">
                  <c:v>2402542740</c:v>
                </c:pt>
                <c:pt idx="89">
                  <c:v>2422197239</c:v>
                </c:pt>
                <c:pt idx="90">
                  <c:v>2451661583</c:v>
                </c:pt>
                <c:pt idx="91">
                  <c:v>2481071042</c:v>
                </c:pt>
                <c:pt idx="92">
                  <c:v>2510479728</c:v>
                </c:pt>
                <c:pt idx="93">
                  <c:v>2529754486</c:v>
                </c:pt>
                <c:pt idx="94">
                  <c:v>2559104139</c:v>
                </c:pt>
                <c:pt idx="95">
                  <c:v>2588353046</c:v>
                </c:pt>
                <c:pt idx="96">
                  <c:v>2607792437</c:v>
                </c:pt>
                <c:pt idx="97">
                  <c:v>2637108456</c:v>
                </c:pt>
                <c:pt idx="98">
                  <c:v>2666338556</c:v>
                </c:pt>
                <c:pt idx="99">
                  <c:v>2695510916</c:v>
                </c:pt>
                <c:pt idx="100">
                  <c:v>2714979247</c:v>
                </c:pt>
                <c:pt idx="101">
                  <c:v>2744264783</c:v>
                </c:pt>
                <c:pt idx="102">
                  <c:v>2773475537</c:v>
                </c:pt>
                <c:pt idx="103">
                  <c:v>2792447069</c:v>
                </c:pt>
                <c:pt idx="104">
                  <c:v>2821463332</c:v>
                </c:pt>
                <c:pt idx="105">
                  <c:v>2850614044</c:v>
                </c:pt>
                <c:pt idx="106">
                  <c:v>2879787191</c:v>
                </c:pt>
                <c:pt idx="107">
                  <c:v>2899100720</c:v>
                </c:pt>
                <c:pt idx="108">
                  <c:v>2928109930</c:v>
                </c:pt>
                <c:pt idx="109">
                  <c:v>2957209467</c:v>
                </c:pt>
                <c:pt idx="110">
                  <c:v>2976528677</c:v>
                </c:pt>
                <c:pt idx="111">
                  <c:v>3005666993</c:v>
                </c:pt>
                <c:pt idx="112">
                  <c:v>3034763871</c:v>
                </c:pt>
                <c:pt idx="113">
                  <c:v>3063740967</c:v>
                </c:pt>
                <c:pt idx="114">
                  <c:v>3082943680</c:v>
                </c:pt>
                <c:pt idx="115">
                  <c:v>3111958407</c:v>
                </c:pt>
                <c:pt idx="116">
                  <c:v>3140795245</c:v>
                </c:pt>
                <c:pt idx="117">
                  <c:v>3169802371</c:v>
                </c:pt>
                <c:pt idx="118">
                  <c:v>3189073527</c:v>
                </c:pt>
                <c:pt idx="119">
                  <c:v>3218001971</c:v>
                </c:pt>
                <c:pt idx="120">
                  <c:v>3246984728</c:v>
                </c:pt>
                <c:pt idx="121">
                  <c:v>3266194929</c:v>
                </c:pt>
                <c:pt idx="122">
                  <c:v>3294905712</c:v>
                </c:pt>
                <c:pt idx="123">
                  <c:v>3323675318</c:v>
                </c:pt>
                <c:pt idx="124">
                  <c:v>3342835516</c:v>
                </c:pt>
                <c:pt idx="125">
                  <c:v>3371644404</c:v>
                </c:pt>
                <c:pt idx="126">
                  <c:v>3400323352</c:v>
                </c:pt>
                <c:pt idx="127">
                  <c:v>3429113629</c:v>
                </c:pt>
                <c:pt idx="128">
                  <c:v>3448290765</c:v>
                </c:pt>
                <c:pt idx="129">
                  <c:v>3477074999</c:v>
                </c:pt>
                <c:pt idx="130">
                  <c:v>3505851219</c:v>
                </c:pt>
                <c:pt idx="131">
                  <c:v>3525025952</c:v>
                </c:pt>
                <c:pt idx="132">
                  <c:v>3553417644</c:v>
                </c:pt>
                <c:pt idx="133">
                  <c:v>3582094513</c:v>
                </c:pt>
                <c:pt idx="134">
                  <c:v>3601090688</c:v>
                </c:pt>
                <c:pt idx="135">
                  <c:v>3629754625</c:v>
                </c:pt>
                <c:pt idx="136">
                  <c:v>3658423487</c:v>
                </c:pt>
                <c:pt idx="137">
                  <c:v>3687098361</c:v>
                </c:pt>
                <c:pt idx="138">
                  <c:v>3706009704</c:v>
                </c:pt>
                <c:pt idx="139">
                  <c:v>3734671273</c:v>
                </c:pt>
                <c:pt idx="140">
                  <c:v>3753676138</c:v>
                </c:pt>
                <c:pt idx="141">
                  <c:v>3782240318</c:v>
                </c:pt>
                <c:pt idx="142">
                  <c:v>3801128353</c:v>
                </c:pt>
                <c:pt idx="143">
                  <c:v>3829542770</c:v>
                </c:pt>
                <c:pt idx="144">
                  <c:v>3848468867</c:v>
                </c:pt>
                <c:pt idx="145">
                  <c:v>3876824968</c:v>
                </c:pt>
                <c:pt idx="146">
                  <c:v>3895698906</c:v>
                </c:pt>
                <c:pt idx="147">
                  <c:v>3914745814</c:v>
                </c:pt>
                <c:pt idx="148">
                  <c:v>3943058385</c:v>
                </c:pt>
                <c:pt idx="149">
                  <c:v>3962044334</c:v>
                </c:pt>
                <c:pt idx="150">
                  <c:v>3990450551</c:v>
                </c:pt>
                <c:pt idx="151">
                  <c:v>4009483024</c:v>
                </c:pt>
                <c:pt idx="152">
                  <c:v>4028262254</c:v>
                </c:pt>
                <c:pt idx="153">
                  <c:v>4056591575</c:v>
                </c:pt>
                <c:pt idx="154">
                  <c:v>4075162200</c:v>
                </c:pt>
                <c:pt idx="155">
                  <c:v>4103495114</c:v>
                </c:pt>
                <c:pt idx="156">
                  <c:v>4131812480</c:v>
                </c:pt>
                <c:pt idx="157">
                  <c:v>4160063810</c:v>
                </c:pt>
                <c:pt idx="158">
                  <c:v>4178986623</c:v>
                </c:pt>
                <c:pt idx="159">
                  <c:v>4207252039</c:v>
                </c:pt>
                <c:pt idx="160">
                  <c:v>4226035174</c:v>
                </c:pt>
                <c:pt idx="161">
                  <c:v>4254277018</c:v>
                </c:pt>
                <c:pt idx="162">
                  <c:v>4282289808</c:v>
                </c:pt>
                <c:pt idx="163">
                  <c:v>4310451374</c:v>
                </c:pt>
                <c:pt idx="164">
                  <c:v>4329111102</c:v>
                </c:pt>
                <c:pt idx="165">
                  <c:v>4357259364</c:v>
                </c:pt>
                <c:pt idx="166">
                  <c:v>4376078908</c:v>
                </c:pt>
                <c:pt idx="167">
                  <c:v>4404312163</c:v>
                </c:pt>
                <c:pt idx="168">
                  <c:v>4423014269</c:v>
                </c:pt>
                <c:pt idx="169">
                  <c:v>4451172699</c:v>
                </c:pt>
                <c:pt idx="170">
                  <c:v>4479209887</c:v>
                </c:pt>
                <c:pt idx="171">
                  <c:v>4507191245</c:v>
                </c:pt>
                <c:pt idx="172">
                  <c:v>4525728519</c:v>
                </c:pt>
                <c:pt idx="173">
                  <c:v>4553712844</c:v>
                </c:pt>
                <c:pt idx="174">
                  <c:v>4581724318</c:v>
                </c:pt>
                <c:pt idx="175">
                  <c:v>4600327470</c:v>
                </c:pt>
                <c:pt idx="176">
                  <c:v>4628168754</c:v>
                </c:pt>
                <c:pt idx="177">
                  <c:v>4656032699</c:v>
                </c:pt>
                <c:pt idx="178">
                  <c:v>4683919672</c:v>
                </c:pt>
                <c:pt idx="179">
                  <c:v>4702569174</c:v>
                </c:pt>
                <c:pt idx="180">
                  <c:v>4721186932</c:v>
                </c:pt>
                <c:pt idx="181">
                  <c:v>4749084920</c:v>
                </c:pt>
                <c:pt idx="182">
                  <c:v>4776824994</c:v>
                </c:pt>
                <c:pt idx="183">
                  <c:v>4795347992</c:v>
                </c:pt>
                <c:pt idx="184">
                  <c:v>4822989737</c:v>
                </c:pt>
                <c:pt idx="185">
                  <c:v>4850778820</c:v>
                </c:pt>
                <c:pt idx="186">
                  <c:v>4878619995</c:v>
                </c:pt>
                <c:pt idx="187">
                  <c:v>4897017932</c:v>
                </c:pt>
                <c:pt idx="188">
                  <c:v>4924717041</c:v>
                </c:pt>
                <c:pt idx="189">
                  <c:v>4952419741</c:v>
                </c:pt>
                <c:pt idx="190">
                  <c:v>4970842852</c:v>
                </c:pt>
                <c:pt idx="191">
                  <c:v>4998590413</c:v>
                </c:pt>
                <c:pt idx="192">
                  <c:v>5026224515</c:v>
                </c:pt>
                <c:pt idx="193">
                  <c:v>5044560319</c:v>
                </c:pt>
                <c:pt idx="194">
                  <c:v>5072156418</c:v>
                </c:pt>
                <c:pt idx="195">
                  <c:v>5099723120</c:v>
                </c:pt>
                <c:pt idx="196">
                  <c:v>5117919766</c:v>
                </c:pt>
                <c:pt idx="197">
                  <c:v>5145556645</c:v>
                </c:pt>
                <c:pt idx="198">
                  <c:v>5172964669</c:v>
                </c:pt>
                <c:pt idx="199">
                  <c:v>5201668479</c:v>
                </c:pt>
                <c:pt idx="200">
                  <c:v>5222107992</c:v>
                </c:pt>
                <c:pt idx="201">
                  <c:v>4658573154</c:v>
                </c:pt>
                <c:pt idx="202">
                  <c:v>4678307318</c:v>
                </c:pt>
                <c:pt idx="203">
                  <c:v>4697835595</c:v>
                </c:pt>
                <c:pt idx="204">
                  <c:v>4717556191</c:v>
                </c:pt>
                <c:pt idx="205">
                  <c:v>4737280737</c:v>
                </c:pt>
                <c:pt idx="206">
                  <c:v>4766838290</c:v>
                </c:pt>
                <c:pt idx="207">
                  <c:v>4786534747</c:v>
                </c:pt>
                <c:pt idx="208">
                  <c:v>4806137060</c:v>
                </c:pt>
                <c:pt idx="209">
                  <c:v>4825783035</c:v>
                </c:pt>
                <c:pt idx="210">
                  <c:v>4845502958</c:v>
                </c:pt>
                <c:pt idx="211">
                  <c:v>4865055547</c:v>
                </c:pt>
                <c:pt idx="212">
                  <c:v>4884664752</c:v>
                </c:pt>
                <c:pt idx="213">
                  <c:v>4904269831</c:v>
                </c:pt>
                <c:pt idx="214">
                  <c:v>4933536111</c:v>
                </c:pt>
                <c:pt idx="215">
                  <c:v>4953501825</c:v>
                </c:pt>
                <c:pt idx="216">
                  <c:v>4982737281</c:v>
                </c:pt>
                <c:pt idx="217">
                  <c:v>5002233439</c:v>
                </c:pt>
                <c:pt idx="218">
                  <c:v>5031647980</c:v>
                </c:pt>
                <c:pt idx="219">
                  <c:v>5051193436</c:v>
                </c:pt>
                <c:pt idx="220">
                  <c:v>5080503784</c:v>
                </c:pt>
                <c:pt idx="221">
                  <c:v>5100006656</c:v>
                </c:pt>
                <c:pt idx="222">
                  <c:v>4628105840</c:v>
                </c:pt>
                <c:pt idx="223">
                  <c:v>4657215835</c:v>
                </c:pt>
                <c:pt idx="224">
                  <c:v>4676584349</c:v>
                </c:pt>
                <c:pt idx="225">
                  <c:v>4705735111</c:v>
                </c:pt>
                <c:pt idx="226">
                  <c:v>4725131443</c:v>
                </c:pt>
                <c:pt idx="227">
                  <c:v>4744643410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tw_TDiskUsed_1min!$G$1</c:f>
              <c:strCache>
                <c:ptCount val="1"/>
                <c:pt idx="0">
                  <c:v>rt5_value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tw_TDiskUsed_1min!$G$2:$G$229</c:f>
              <c:numCache>
                <c:formatCode>General</c:formatCode>
                <c:ptCount val="228"/>
                <c:pt idx="0">
                  <c:v>9414506</c:v>
                </c:pt>
                <c:pt idx="1">
                  <c:v>37531664</c:v>
                </c:pt>
                <c:pt idx="2">
                  <c:v>65414627</c:v>
                </c:pt>
                <c:pt idx="3">
                  <c:v>93310694</c:v>
                </c:pt>
                <c:pt idx="4">
                  <c:v>120922187</c:v>
                </c:pt>
                <c:pt idx="5">
                  <c:v>148750095</c:v>
                </c:pt>
                <c:pt idx="6">
                  <c:v>176486500</c:v>
                </c:pt>
                <c:pt idx="7">
                  <c:v>213725020</c:v>
                </c:pt>
                <c:pt idx="8">
                  <c:v>241825187</c:v>
                </c:pt>
                <c:pt idx="9">
                  <c:v>269709282</c:v>
                </c:pt>
                <c:pt idx="10">
                  <c:v>297438529</c:v>
                </c:pt>
                <c:pt idx="11">
                  <c:v>325240402</c:v>
                </c:pt>
                <c:pt idx="12">
                  <c:v>352775763</c:v>
                </c:pt>
                <c:pt idx="13">
                  <c:v>389713088</c:v>
                </c:pt>
                <c:pt idx="14">
                  <c:v>417347047</c:v>
                </c:pt>
                <c:pt idx="15">
                  <c:v>445054929</c:v>
                </c:pt>
                <c:pt idx="16">
                  <c:v>472688132</c:v>
                </c:pt>
                <c:pt idx="17">
                  <c:v>500404452</c:v>
                </c:pt>
                <c:pt idx="18">
                  <c:v>527941059</c:v>
                </c:pt>
                <c:pt idx="19">
                  <c:v>555650916</c:v>
                </c:pt>
                <c:pt idx="20">
                  <c:v>586267383</c:v>
                </c:pt>
                <c:pt idx="21">
                  <c:v>626349327</c:v>
                </c:pt>
                <c:pt idx="22">
                  <c:v>655751128</c:v>
                </c:pt>
                <c:pt idx="23">
                  <c:v>685255686</c:v>
                </c:pt>
                <c:pt idx="24">
                  <c:v>714713806</c:v>
                </c:pt>
                <c:pt idx="25">
                  <c:v>744257393</c:v>
                </c:pt>
                <c:pt idx="26">
                  <c:v>773742240</c:v>
                </c:pt>
                <c:pt idx="27">
                  <c:v>803193734</c:v>
                </c:pt>
                <c:pt idx="28">
                  <c:v>832648396</c:v>
                </c:pt>
                <c:pt idx="29">
                  <c:v>862117041</c:v>
                </c:pt>
                <c:pt idx="30">
                  <c:v>891456300</c:v>
                </c:pt>
                <c:pt idx="31">
                  <c:v>920864691</c:v>
                </c:pt>
                <c:pt idx="32">
                  <c:v>950093967</c:v>
                </c:pt>
                <c:pt idx="33">
                  <c:v>979471712</c:v>
                </c:pt>
                <c:pt idx="34">
                  <c:v>1008643613</c:v>
                </c:pt>
                <c:pt idx="35">
                  <c:v>1038040958</c:v>
                </c:pt>
                <c:pt idx="36">
                  <c:v>1067182478</c:v>
                </c:pt>
                <c:pt idx="37">
                  <c:v>1096498156</c:v>
                </c:pt>
                <c:pt idx="38">
                  <c:v>1115901088</c:v>
                </c:pt>
                <c:pt idx="39">
                  <c:v>1155017252</c:v>
                </c:pt>
                <c:pt idx="40">
                  <c:v>1184147908</c:v>
                </c:pt>
                <c:pt idx="41">
                  <c:v>1213453671</c:v>
                </c:pt>
                <c:pt idx="42">
                  <c:v>1232786214</c:v>
                </c:pt>
                <c:pt idx="43">
                  <c:v>1262007347</c:v>
                </c:pt>
                <c:pt idx="44">
                  <c:v>1300863522</c:v>
                </c:pt>
                <c:pt idx="45">
                  <c:v>1330057544</c:v>
                </c:pt>
                <c:pt idx="46">
                  <c:v>1359094940</c:v>
                </c:pt>
                <c:pt idx="47">
                  <c:v>1388282653</c:v>
                </c:pt>
                <c:pt idx="48">
                  <c:v>1407556224</c:v>
                </c:pt>
                <c:pt idx="49">
                  <c:v>1436738671</c:v>
                </c:pt>
                <c:pt idx="50">
                  <c:v>1465874456</c:v>
                </c:pt>
                <c:pt idx="51">
                  <c:v>1494942651</c:v>
                </c:pt>
                <c:pt idx="52">
                  <c:v>1523829106</c:v>
                </c:pt>
                <c:pt idx="53">
                  <c:v>1543165771</c:v>
                </c:pt>
                <c:pt idx="54">
                  <c:v>1572112729</c:v>
                </c:pt>
                <c:pt idx="55">
                  <c:v>1601104300</c:v>
                </c:pt>
                <c:pt idx="56">
                  <c:v>1629975037</c:v>
                </c:pt>
                <c:pt idx="57">
                  <c:v>1658990121</c:v>
                </c:pt>
                <c:pt idx="58">
                  <c:v>1687812256</c:v>
                </c:pt>
                <c:pt idx="59">
                  <c:v>1716851552</c:v>
                </c:pt>
                <c:pt idx="60">
                  <c:v>1745813494</c:v>
                </c:pt>
                <c:pt idx="61">
                  <c:v>1774769386</c:v>
                </c:pt>
                <c:pt idx="62">
                  <c:v>1803601829</c:v>
                </c:pt>
                <c:pt idx="63">
                  <c:v>1832525335</c:v>
                </c:pt>
                <c:pt idx="64">
                  <c:v>1861211210</c:v>
                </c:pt>
                <c:pt idx="65">
                  <c:v>1889988101</c:v>
                </c:pt>
                <c:pt idx="66">
                  <c:v>1918647090</c:v>
                </c:pt>
                <c:pt idx="67">
                  <c:v>1947482668</c:v>
                </c:pt>
                <c:pt idx="68">
                  <c:v>1976166965</c:v>
                </c:pt>
                <c:pt idx="69">
                  <c:v>2004944887</c:v>
                </c:pt>
                <c:pt idx="70">
                  <c:v>2033988591</c:v>
                </c:pt>
                <c:pt idx="71">
                  <c:v>2062772456</c:v>
                </c:pt>
                <c:pt idx="72">
                  <c:v>2091208962</c:v>
                </c:pt>
                <c:pt idx="73">
                  <c:v>2119899527</c:v>
                </c:pt>
                <c:pt idx="74">
                  <c:v>2148444297</c:v>
                </c:pt>
                <c:pt idx="75">
                  <c:v>2177065863</c:v>
                </c:pt>
                <c:pt idx="76">
                  <c:v>2205586441</c:v>
                </c:pt>
                <c:pt idx="77">
                  <c:v>2224698001</c:v>
                </c:pt>
                <c:pt idx="78">
                  <c:v>2253085020</c:v>
                </c:pt>
                <c:pt idx="79">
                  <c:v>2281660480</c:v>
                </c:pt>
                <c:pt idx="80">
                  <c:v>2310278975</c:v>
                </c:pt>
                <c:pt idx="81">
                  <c:v>2338875001</c:v>
                </c:pt>
                <c:pt idx="82">
                  <c:v>2367273510</c:v>
                </c:pt>
                <c:pt idx="83">
                  <c:v>2395664476</c:v>
                </c:pt>
                <c:pt idx="84">
                  <c:v>2424006750</c:v>
                </c:pt>
                <c:pt idx="85">
                  <c:v>2452513170</c:v>
                </c:pt>
                <c:pt idx="86">
                  <c:v>2471384630</c:v>
                </c:pt>
                <c:pt idx="87">
                  <c:v>2509313708</c:v>
                </c:pt>
                <c:pt idx="88">
                  <c:v>2528290837</c:v>
                </c:pt>
                <c:pt idx="89">
                  <c:v>2556813384</c:v>
                </c:pt>
                <c:pt idx="90">
                  <c:v>2585108857</c:v>
                </c:pt>
                <c:pt idx="91">
                  <c:v>2613577533</c:v>
                </c:pt>
                <c:pt idx="92">
                  <c:v>2641654314</c:v>
                </c:pt>
                <c:pt idx="93">
                  <c:v>2669979090</c:v>
                </c:pt>
                <c:pt idx="94">
                  <c:v>2698337282</c:v>
                </c:pt>
                <c:pt idx="95">
                  <c:v>2726645930</c:v>
                </c:pt>
                <c:pt idx="96">
                  <c:v>2754742177</c:v>
                </c:pt>
                <c:pt idx="97">
                  <c:v>2783006382</c:v>
                </c:pt>
                <c:pt idx="98">
                  <c:v>2811219766</c:v>
                </c:pt>
                <c:pt idx="99">
                  <c:v>2839544175</c:v>
                </c:pt>
                <c:pt idx="100">
                  <c:v>2867741830</c:v>
                </c:pt>
                <c:pt idx="101">
                  <c:v>2896040163</c:v>
                </c:pt>
                <c:pt idx="102">
                  <c:v>2942670569</c:v>
                </c:pt>
                <c:pt idx="103">
                  <c:v>2942670569</c:v>
                </c:pt>
                <c:pt idx="104">
                  <c:v>2970575337</c:v>
                </c:pt>
                <c:pt idx="105">
                  <c:v>3008055766</c:v>
                </c:pt>
                <c:pt idx="106">
                  <c:v>3036067974</c:v>
                </c:pt>
                <c:pt idx="107">
                  <c:v>3064151042</c:v>
                </c:pt>
                <c:pt idx="108">
                  <c:v>3092131578</c:v>
                </c:pt>
                <c:pt idx="109">
                  <c:v>3120212482</c:v>
                </c:pt>
                <c:pt idx="110">
                  <c:v>3138786439</c:v>
                </c:pt>
                <c:pt idx="111">
                  <c:v>3166907681</c:v>
                </c:pt>
                <c:pt idx="112">
                  <c:v>3194767723</c:v>
                </c:pt>
                <c:pt idx="113">
                  <c:v>3232179092</c:v>
                </c:pt>
                <c:pt idx="114">
                  <c:v>3250668983</c:v>
                </c:pt>
                <c:pt idx="115">
                  <c:v>3278619564</c:v>
                </c:pt>
                <c:pt idx="116">
                  <c:v>3306433119</c:v>
                </c:pt>
                <c:pt idx="117">
                  <c:v>3334521408</c:v>
                </c:pt>
                <c:pt idx="118">
                  <c:v>3362299667</c:v>
                </c:pt>
                <c:pt idx="119">
                  <c:v>3390237719</c:v>
                </c:pt>
                <c:pt idx="120">
                  <c:v>3418040569</c:v>
                </c:pt>
                <c:pt idx="121">
                  <c:v>3446022374</c:v>
                </c:pt>
                <c:pt idx="122">
                  <c:v>3473594090</c:v>
                </c:pt>
                <c:pt idx="123">
                  <c:v>3501322684</c:v>
                </c:pt>
                <c:pt idx="124">
                  <c:v>3528955225</c:v>
                </c:pt>
                <c:pt idx="125">
                  <c:v>3556802690</c:v>
                </c:pt>
                <c:pt idx="126">
                  <c:v>3584376618</c:v>
                </c:pt>
                <c:pt idx="127">
                  <c:v>3612169782</c:v>
                </c:pt>
                <c:pt idx="128">
                  <c:v>3639822330</c:v>
                </c:pt>
                <c:pt idx="129">
                  <c:v>3667576791</c:v>
                </c:pt>
                <c:pt idx="130">
                  <c:v>3695256758</c:v>
                </c:pt>
                <c:pt idx="131">
                  <c:v>3722995855</c:v>
                </c:pt>
                <c:pt idx="132">
                  <c:v>3750638308</c:v>
                </c:pt>
                <c:pt idx="133">
                  <c:v>3778203002</c:v>
                </c:pt>
                <c:pt idx="134">
                  <c:v>3805637026</c:v>
                </c:pt>
                <c:pt idx="135">
                  <c:v>3823950057</c:v>
                </c:pt>
                <c:pt idx="136">
                  <c:v>3860973480</c:v>
                </c:pt>
                <c:pt idx="137">
                  <c:v>3888437053</c:v>
                </c:pt>
                <c:pt idx="138">
                  <c:v>3915894070</c:v>
                </c:pt>
                <c:pt idx="139">
                  <c:v>3934315897</c:v>
                </c:pt>
                <c:pt idx="140">
                  <c:v>3965000433</c:v>
                </c:pt>
                <c:pt idx="141">
                  <c:v>3985600240</c:v>
                </c:pt>
                <c:pt idx="142">
                  <c:v>4015130125</c:v>
                </c:pt>
                <c:pt idx="143">
                  <c:v>4044615166</c:v>
                </c:pt>
                <c:pt idx="144">
                  <c:v>4064237469</c:v>
                </c:pt>
                <c:pt idx="145">
                  <c:v>4093742350</c:v>
                </c:pt>
                <c:pt idx="146">
                  <c:v>4113368727</c:v>
                </c:pt>
                <c:pt idx="147">
                  <c:v>4133112510</c:v>
                </c:pt>
                <c:pt idx="148">
                  <c:v>4152928119</c:v>
                </c:pt>
                <c:pt idx="149">
                  <c:v>4182463201</c:v>
                </c:pt>
                <c:pt idx="150">
                  <c:v>4202002070</c:v>
                </c:pt>
                <c:pt idx="151">
                  <c:v>4221615632</c:v>
                </c:pt>
                <c:pt idx="152">
                  <c:v>4251131462</c:v>
                </c:pt>
                <c:pt idx="153">
                  <c:v>4280383746</c:v>
                </c:pt>
                <c:pt idx="154">
                  <c:v>4309516515</c:v>
                </c:pt>
                <c:pt idx="155">
                  <c:v>4338904963</c:v>
                </c:pt>
                <c:pt idx="156">
                  <c:v>4358399072</c:v>
                </c:pt>
                <c:pt idx="157">
                  <c:v>4387682547</c:v>
                </c:pt>
                <c:pt idx="158">
                  <c:v>4416903540</c:v>
                </c:pt>
                <c:pt idx="159">
                  <c:v>4446307768</c:v>
                </c:pt>
                <c:pt idx="160">
                  <c:v>4465747062</c:v>
                </c:pt>
                <c:pt idx="161">
                  <c:v>4495100098</c:v>
                </c:pt>
                <c:pt idx="162">
                  <c:v>4524039995</c:v>
                </c:pt>
                <c:pt idx="163">
                  <c:v>4553324883</c:v>
                </c:pt>
                <c:pt idx="164">
                  <c:v>4572789583</c:v>
                </c:pt>
                <c:pt idx="165">
                  <c:v>4601890466</c:v>
                </c:pt>
                <c:pt idx="166">
                  <c:v>4621318301</c:v>
                </c:pt>
                <c:pt idx="167">
                  <c:v>4650522715</c:v>
                </c:pt>
                <c:pt idx="168">
                  <c:v>4679541418</c:v>
                </c:pt>
                <c:pt idx="169">
                  <c:v>4698980500</c:v>
                </c:pt>
                <c:pt idx="170">
                  <c:v>4728102918</c:v>
                </c:pt>
                <c:pt idx="171">
                  <c:v>4757263460</c:v>
                </c:pt>
                <c:pt idx="172">
                  <c:v>4776605513</c:v>
                </c:pt>
                <c:pt idx="173">
                  <c:v>4805493047</c:v>
                </c:pt>
                <c:pt idx="174">
                  <c:v>4834394585</c:v>
                </c:pt>
                <c:pt idx="175">
                  <c:v>4863446470</c:v>
                </c:pt>
                <c:pt idx="176">
                  <c:v>4882745055</c:v>
                </c:pt>
                <c:pt idx="177">
                  <c:v>4921415087</c:v>
                </c:pt>
                <c:pt idx="178">
                  <c:v>4940587677</c:v>
                </c:pt>
                <c:pt idx="179">
                  <c:v>4969602814</c:v>
                </c:pt>
                <c:pt idx="180">
                  <c:v>4988842304</c:v>
                </c:pt>
                <c:pt idx="181">
                  <c:v>5017903814</c:v>
                </c:pt>
                <c:pt idx="182">
                  <c:v>5037137290</c:v>
                </c:pt>
                <c:pt idx="183">
                  <c:v>5075625522</c:v>
                </c:pt>
                <c:pt idx="184">
                  <c:v>5094616776</c:v>
                </c:pt>
                <c:pt idx="185">
                  <c:v>5123396153</c:v>
                </c:pt>
                <c:pt idx="186">
                  <c:v>5152297704</c:v>
                </c:pt>
                <c:pt idx="187">
                  <c:v>5171358585</c:v>
                </c:pt>
                <c:pt idx="188">
                  <c:v>5200113363</c:v>
                </c:pt>
                <c:pt idx="189">
                  <c:v>5228955335</c:v>
                </c:pt>
                <c:pt idx="190">
                  <c:v>5248142714</c:v>
                </c:pt>
                <c:pt idx="191">
                  <c:v>5276884314</c:v>
                </c:pt>
                <c:pt idx="192">
                  <c:v>5305354173</c:v>
                </c:pt>
                <c:pt idx="193">
                  <c:v>5334025311</c:v>
                </c:pt>
                <c:pt idx="194">
                  <c:v>5353086916</c:v>
                </c:pt>
                <c:pt idx="195">
                  <c:v>5381641569</c:v>
                </c:pt>
                <c:pt idx="196">
                  <c:v>5410133368</c:v>
                </c:pt>
                <c:pt idx="197">
                  <c:v>5438798229</c:v>
                </c:pt>
                <c:pt idx="198">
                  <c:v>5458005495</c:v>
                </c:pt>
                <c:pt idx="199">
                  <c:v>5486635885</c:v>
                </c:pt>
                <c:pt idx="200">
                  <c:v>5515312683</c:v>
                </c:pt>
                <c:pt idx="201">
                  <c:v>5534149489</c:v>
                </c:pt>
                <c:pt idx="202">
                  <c:v>4996950529</c:v>
                </c:pt>
                <c:pt idx="203">
                  <c:v>5025406958</c:v>
                </c:pt>
                <c:pt idx="204">
                  <c:v>5044552122</c:v>
                </c:pt>
                <c:pt idx="205">
                  <c:v>5072968327</c:v>
                </c:pt>
                <c:pt idx="206">
                  <c:v>5091907101</c:v>
                </c:pt>
                <c:pt idx="207">
                  <c:v>5110943448</c:v>
                </c:pt>
                <c:pt idx="208">
                  <c:v>5129900263</c:v>
                </c:pt>
                <c:pt idx="209">
                  <c:v>5158275534</c:v>
                </c:pt>
                <c:pt idx="210">
                  <c:v>5177286763</c:v>
                </c:pt>
                <c:pt idx="211">
                  <c:v>5205697769</c:v>
                </c:pt>
                <c:pt idx="212">
                  <c:v>5224643764</c:v>
                </c:pt>
                <c:pt idx="213">
                  <c:v>5252913160</c:v>
                </c:pt>
                <c:pt idx="214">
                  <c:v>5281125937</c:v>
                </c:pt>
                <c:pt idx="215">
                  <c:v>5309467913</c:v>
                </c:pt>
                <c:pt idx="216">
                  <c:v>5328236656</c:v>
                </c:pt>
                <c:pt idx="217">
                  <c:v>5356501642</c:v>
                </c:pt>
                <c:pt idx="218">
                  <c:v>5375364773</c:v>
                </c:pt>
                <c:pt idx="219">
                  <c:v>5403660424</c:v>
                </c:pt>
                <c:pt idx="220">
                  <c:v>5431839243</c:v>
                </c:pt>
                <c:pt idx="221">
                  <c:v>5460197095</c:v>
                </c:pt>
                <c:pt idx="222">
                  <c:v>4831271452</c:v>
                </c:pt>
                <c:pt idx="223">
                  <c:v>4868780992</c:v>
                </c:pt>
                <c:pt idx="224">
                  <c:v>4887298958</c:v>
                </c:pt>
                <c:pt idx="225">
                  <c:v>4906061225</c:v>
                </c:pt>
                <c:pt idx="226">
                  <c:v>4934234842</c:v>
                </c:pt>
                <c:pt idx="227">
                  <c:v>4962336453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tw_TDiskUsed_1min!$H$1</c:f>
              <c:strCache>
                <c:ptCount val="1"/>
                <c:pt idx="0">
                  <c:v>rt6_value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tw_TDiskUsed_1min!$H$2:$H$229</c:f>
              <c:numCache>
                <c:formatCode>General</c:formatCode>
                <c:ptCount val="228"/>
                <c:pt idx="0">
                  <c:v>0</c:v>
                </c:pt>
                <c:pt idx="1">
                  <c:v>18583438</c:v>
                </c:pt>
                <c:pt idx="2">
                  <c:v>37146400</c:v>
                </c:pt>
                <c:pt idx="3">
                  <c:v>64959776</c:v>
                </c:pt>
                <c:pt idx="4">
                  <c:v>95721072</c:v>
                </c:pt>
                <c:pt idx="5">
                  <c:v>115675036</c:v>
                </c:pt>
                <c:pt idx="6">
                  <c:v>145176592</c:v>
                </c:pt>
                <c:pt idx="7">
                  <c:v>174617269</c:v>
                </c:pt>
                <c:pt idx="8">
                  <c:v>204064486</c:v>
                </c:pt>
                <c:pt idx="9">
                  <c:v>233407774</c:v>
                </c:pt>
                <c:pt idx="10">
                  <c:v>262891224</c:v>
                </c:pt>
                <c:pt idx="11">
                  <c:v>282352843</c:v>
                </c:pt>
                <c:pt idx="12">
                  <c:v>311847496</c:v>
                </c:pt>
                <c:pt idx="13">
                  <c:v>341244114</c:v>
                </c:pt>
                <c:pt idx="14">
                  <c:v>370621236</c:v>
                </c:pt>
                <c:pt idx="15">
                  <c:v>400016470</c:v>
                </c:pt>
                <c:pt idx="16">
                  <c:v>419483777</c:v>
                </c:pt>
                <c:pt idx="17">
                  <c:v>448875035</c:v>
                </c:pt>
                <c:pt idx="18">
                  <c:v>478158760</c:v>
                </c:pt>
                <c:pt idx="19">
                  <c:v>507372829</c:v>
                </c:pt>
                <c:pt idx="20">
                  <c:v>536681808</c:v>
                </c:pt>
                <c:pt idx="21">
                  <c:v>565838131</c:v>
                </c:pt>
                <c:pt idx="22">
                  <c:v>595149026</c:v>
                </c:pt>
                <c:pt idx="23">
                  <c:v>624406280</c:v>
                </c:pt>
                <c:pt idx="24">
                  <c:v>653663674</c:v>
                </c:pt>
                <c:pt idx="25">
                  <c:v>682722077</c:v>
                </c:pt>
                <c:pt idx="26">
                  <c:v>711844760</c:v>
                </c:pt>
                <c:pt idx="27">
                  <c:v>731192029</c:v>
                </c:pt>
                <c:pt idx="28">
                  <c:v>770095841</c:v>
                </c:pt>
                <c:pt idx="29">
                  <c:v>789315002</c:v>
                </c:pt>
                <c:pt idx="30">
                  <c:v>818481219</c:v>
                </c:pt>
                <c:pt idx="31">
                  <c:v>847683670</c:v>
                </c:pt>
                <c:pt idx="32">
                  <c:v>876659910</c:v>
                </c:pt>
                <c:pt idx="33">
                  <c:v>905759894</c:v>
                </c:pt>
                <c:pt idx="34">
                  <c:v>934889006</c:v>
                </c:pt>
                <c:pt idx="35">
                  <c:v>954148411</c:v>
                </c:pt>
                <c:pt idx="36">
                  <c:v>983105280</c:v>
                </c:pt>
                <c:pt idx="37">
                  <c:v>1012003361</c:v>
                </c:pt>
                <c:pt idx="38">
                  <c:v>1041012433</c:v>
                </c:pt>
                <c:pt idx="39">
                  <c:v>1070008957</c:v>
                </c:pt>
                <c:pt idx="40">
                  <c:v>1099008199</c:v>
                </c:pt>
                <c:pt idx="41">
                  <c:v>1127932795</c:v>
                </c:pt>
                <c:pt idx="42">
                  <c:v>1147263254</c:v>
                </c:pt>
                <c:pt idx="43">
                  <c:v>1176213343</c:v>
                </c:pt>
                <c:pt idx="44">
                  <c:v>1205155353</c:v>
                </c:pt>
                <c:pt idx="45">
                  <c:v>1233930646</c:v>
                </c:pt>
                <c:pt idx="46">
                  <c:v>1262743465</c:v>
                </c:pt>
                <c:pt idx="47">
                  <c:v>1281934146</c:v>
                </c:pt>
                <c:pt idx="48">
                  <c:v>1310675175</c:v>
                </c:pt>
                <c:pt idx="49">
                  <c:v>1339392453</c:v>
                </c:pt>
                <c:pt idx="50">
                  <c:v>1368165795</c:v>
                </c:pt>
                <c:pt idx="51">
                  <c:v>1396838954</c:v>
                </c:pt>
                <c:pt idx="52">
                  <c:v>1416152218</c:v>
                </c:pt>
                <c:pt idx="53">
                  <c:v>1444941078</c:v>
                </c:pt>
                <c:pt idx="54">
                  <c:v>1464019213</c:v>
                </c:pt>
                <c:pt idx="55">
                  <c:v>1492775106</c:v>
                </c:pt>
                <c:pt idx="56">
                  <c:v>1521394560</c:v>
                </c:pt>
                <c:pt idx="57">
                  <c:v>1549859859</c:v>
                </c:pt>
                <c:pt idx="58">
                  <c:v>1578499638</c:v>
                </c:pt>
                <c:pt idx="59">
                  <c:v>1597427593</c:v>
                </c:pt>
                <c:pt idx="60">
                  <c:v>1626038957</c:v>
                </c:pt>
                <c:pt idx="61">
                  <c:v>1654652243</c:v>
                </c:pt>
                <c:pt idx="62">
                  <c:v>1683371180</c:v>
                </c:pt>
                <c:pt idx="63">
                  <c:v>1711855152</c:v>
                </c:pt>
                <c:pt idx="64">
                  <c:v>1740525286</c:v>
                </c:pt>
                <c:pt idx="65">
                  <c:v>1769116872</c:v>
                </c:pt>
                <c:pt idx="66">
                  <c:v>1797501304</c:v>
                </c:pt>
                <c:pt idx="67">
                  <c:v>1816275431</c:v>
                </c:pt>
                <c:pt idx="68">
                  <c:v>1844745056</c:v>
                </c:pt>
                <c:pt idx="69">
                  <c:v>1873120818</c:v>
                </c:pt>
                <c:pt idx="70">
                  <c:v>1901556922</c:v>
                </c:pt>
                <c:pt idx="71">
                  <c:v>1929868653</c:v>
                </c:pt>
                <c:pt idx="72">
                  <c:v>1958328787</c:v>
                </c:pt>
                <c:pt idx="73">
                  <c:v>1977281643</c:v>
                </c:pt>
                <c:pt idx="74">
                  <c:v>2005720603</c:v>
                </c:pt>
                <c:pt idx="75">
                  <c:v>2034130012</c:v>
                </c:pt>
                <c:pt idx="76">
                  <c:v>2062389752</c:v>
                </c:pt>
                <c:pt idx="77">
                  <c:v>2090530377</c:v>
                </c:pt>
                <c:pt idx="78">
                  <c:v>2109282204</c:v>
                </c:pt>
                <c:pt idx="79">
                  <c:v>2137577806</c:v>
                </c:pt>
                <c:pt idx="80">
                  <c:v>2156371511</c:v>
                </c:pt>
                <c:pt idx="81">
                  <c:v>2184627185</c:v>
                </c:pt>
                <c:pt idx="82">
                  <c:v>2212999441</c:v>
                </c:pt>
                <c:pt idx="83">
                  <c:v>2241202211</c:v>
                </c:pt>
                <c:pt idx="84">
                  <c:v>2269352535</c:v>
                </c:pt>
                <c:pt idx="85">
                  <c:v>2287987406</c:v>
                </c:pt>
                <c:pt idx="86">
                  <c:v>2316162056</c:v>
                </c:pt>
                <c:pt idx="87">
                  <c:v>2344186876</c:v>
                </c:pt>
                <c:pt idx="88">
                  <c:v>2372203703</c:v>
                </c:pt>
                <c:pt idx="89">
                  <c:v>2400218170</c:v>
                </c:pt>
                <c:pt idx="90">
                  <c:v>2418951453</c:v>
                </c:pt>
                <c:pt idx="91">
                  <c:v>2446970211</c:v>
                </c:pt>
                <c:pt idx="92">
                  <c:v>2475054924</c:v>
                </c:pt>
                <c:pt idx="93">
                  <c:v>2503002367</c:v>
                </c:pt>
                <c:pt idx="94">
                  <c:v>2521740465</c:v>
                </c:pt>
                <c:pt idx="95">
                  <c:v>2549698182</c:v>
                </c:pt>
                <c:pt idx="96">
                  <c:v>2577661107</c:v>
                </c:pt>
                <c:pt idx="97">
                  <c:v>2605528874</c:v>
                </c:pt>
                <c:pt idx="98">
                  <c:v>2633415774</c:v>
                </c:pt>
                <c:pt idx="99">
                  <c:v>2661220550</c:v>
                </c:pt>
                <c:pt idx="100">
                  <c:v>2689124911</c:v>
                </c:pt>
                <c:pt idx="101">
                  <c:v>2716962601</c:v>
                </c:pt>
                <c:pt idx="102">
                  <c:v>2763571910</c:v>
                </c:pt>
                <c:pt idx="103">
                  <c:v>2763571910</c:v>
                </c:pt>
                <c:pt idx="104">
                  <c:v>2791337745</c:v>
                </c:pt>
                <c:pt idx="105">
                  <c:v>2819200278</c:v>
                </c:pt>
                <c:pt idx="106">
                  <c:v>2846990003</c:v>
                </c:pt>
                <c:pt idx="107">
                  <c:v>2874638944</c:v>
                </c:pt>
                <c:pt idx="108">
                  <c:v>2902425523</c:v>
                </c:pt>
                <c:pt idx="109">
                  <c:v>2930270652</c:v>
                </c:pt>
                <c:pt idx="110">
                  <c:v>2958001403</c:v>
                </c:pt>
                <c:pt idx="111">
                  <c:v>2976361546</c:v>
                </c:pt>
                <c:pt idx="112">
                  <c:v>3004075686</c:v>
                </c:pt>
                <c:pt idx="113">
                  <c:v>3031812297</c:v>
                </c:pt>
                <c:pt idx="114">
                  <c:v>3059563776</c:v>
                </c:pt>
                <c:pt idx="115">
                  <c:v>3087117066</c:v>
                </c:pt>
                <c:pt idx="116">
                  <c:v>3114720728</c:v>
                </c:pt>
                <c:pt idx="117">
                  <c:v>3132977490</c:v>
                </c:pt>
                <c:pt idx="118">
                  <c:v>3160633290</c:v>
                </c:pt>
                <c:pt idx="119">
                  <c:v>3188250224</c:v>
                </c:pt>
                <c:pt idx="120">
                  <c:v>3215803090</c:v>
                </c:pt>
                <c:pt idx="121">
                  <c:v>3243230558</c:v>
                </c:pt>
                <c:pt idx="122">
                  <c:v>3261585055</c:v>
                </c:pt>
                <c:pt idx="123">
                  <c:v>3290293255</c:v>
                </c:pt>
                <c:pt idx="124">
                  <c:v>3310731226</c:v>
                </c:pt>
                <c:pt idx="125">
                  <c:v>3341111651</c:v>
                </c:pt>
                <c:pt idx="126">
                  <c:v>3370684730</c:v>
                </c:pt>
                <c:pt idx="127">
                  <c:v>3390184957</c:v>
                </c:pt>
                <c:pt idx="128">
                  <c:v>3419748778</c:v>
                </c:pt>
                <c:pt idx="129">
                  <c:v>3439412303</c:v>
                </c:pt>
                <c:pt idx="130">
                  <c:v>3468900536</c:v>
                </c:pt>
                <c:pt idx="131">
                  <c:v>3498379664</c:v>
                </c:pt>
                <c:pt idx="132">
                  <c:v>3518043281</c:v>
                </c:pt>
                <c:pt idx="133">
                  <c:v>3547524663</c:v>
                </c:pt>
                <c:pt idx="134">
                  <c:v>3576908174</c:v>
                </c:pt>
                <c:pt idx="135">
                  <c:v>3596599221</c:v>
                </c:pt>
                <c:pt idx="136">
                  <c:v>3625697390</c:v>
                </c:pt>
                <c:pt idx="137">
                  <c:v>3645160582</c:v>
                </c:pt>
                <c:pt idx="138">
                  <c:v>3674478041</c:v>
                </c:pt>
                <c:pt idx="139">
                  <c:v>3703768062</c:v>
                </c:pt>
                <c:pt idx="140">
                  <c:v>3723236765</c:v>
                </c:pt>
                <c:pt idx="141">
                  <c:v>3752561198</c:v>
                </c:pt>
                <c:pt idx="142">
                  <c:v>3772135788</c:v>
                </c:pt>
                <c:pt idx="143">
                  <c:v>3791620893</c:v>
                </c:pt>
                <c:pt idx="144">
                  <c:v>3820988816</c:v>
                </c:pt>
                <c:pt idx="145">
                  <c:v>3840721233</c:v>
                </c:pt>
                <c:pt idx="146">
                  <c:v>3860070188</c:v>
                </c:pt>
                <c:pt idx="147">
                  <c:v>3889226553</c:v>
                </c:pt>
                <c:pt idx="148">
                  <c:v>3908664894</c:v>
                </c:pt>
                <c:pt idx="149">
                  <c:v>3927989220</c:v>
                </c:pt>
                <c:pt idx="150">
                  <c:v>3957094529</c:v>
                </c:pt>
                <c:pt idx="151">
                  <c:v>3976541967</c:v>
                </c:pt>
                <c:pt idx="152">
                  <c:v>4005658247</c:v>
                </c:pt>
                <c:pt idx="153">
                  <c:v>4025091784</c:v>
                </c:pt>
                <c:pt idx="154">
                  <c:v>4054171240</c:v>
                </c:pt>
                <c:pt idx="155">
                  <c:v>4073523281</c:v>
                </c:pt>
                <c:pt idx="156">
                  <c:v>4102433186</c:v>
                </c:pt>
                <c:pt idx="157">
                  <c:v>4121670345</c:v>
                </c:pt>
                <c:pt idx="158">
                  <c:v>4150629020</c:v>
                </c:pt>
                <c:pt idx="159">
                  <c:v>4179613270</c:v>
                </c:pt>
                <c:pt idx="160">
                  <c:v>4208528072</c:v>
                </c:pt>
                <c:pt idx="161">
                  <c:v>4227580321</c:v>
                </c:pt>
                <c:pt idx="162">
                  <c:v>4256624590</c:v>
                </c:pt>
                <c:pt idx="163">
                  <c:v>4275791180</c:v>
                </c:pt>
                <c:pt idx="164">
                  <c:v>4304819794</c:v>
                </c:pt>
                <c:pt idx="165">
                  <c:v>4324073984</c:v>
                </c:pt>
                <c:pt idx="166">
                  <c:v>4352771081</c:v>
                </c:pt>
                <c:pt idx="167">
                  <c:v>4372139984</c:v>
                </c:pt>
                <c:pt idx="168">
                  <c:v>4400924545</c:v>
                </c:pt>
                <c:pt idx="169">
                  <c:v>4420076762</c:v>
                </c:pt>
                <c:pt idx="170">
                  <c:v>4448970376</c:v>
                </c:pt>
                <c:pt idx="171">
                  <c:v>4477812043</c:v>
                </c:pt>
                <c:pt idx="172">
                  <c:v>4506639882</c:v>
                </c:pt>
                <c:pt idx="173">
                  <c:v>4525724622</c:v>
                </c:pt>
                <c:pt idx="174">
                  <c:v>4544950634</c:v>
                </c:pt>
                <c:pt idx="175">
                  <c:v>4573717210</c:v>
                </c:pt>
                <c:pt idx="176">
                  <c:v>4602278809</c:v>
                </c:pt>
                <c:pt idx="177">
                  <c:v>4630879757</c:v>
                </c:pt>
                <c:pt idx="178">
                  <c:v>4649837151</c:v>
                </c:pt>
                <c:pt idx="179">
                  <c:v>4678490067</c:v>
                </c:pt>
                <c:pt idx="180">
                  <c:v>4697529497</c:v>
                </c:pt>
                <c:pt idx="181">
                  <c:v>4726172882</c:v>
                </c:pt>
                <c:pt idx="182">
                  <c:v>4745206920</c:v>
                </c:pt>
                <c:pt idx="183">
                  <c:v>4773733446</c:v>
                </c:pt>
                <c:pt idx="184">
                  <c:v>4802289582</c:v>
                </c:pt>
                <c:pt idx="185">
                  <c:v>4821261006</c:v>
                </c:pt>
                <c:pt idx="186">
                  <c:v>4849682575</c:v>
                </c:pt>
                <c:pt idx="187">
                  <c:v>4868665374</c:v>
                </c:pt>
                <c:pt idx="188">
                  <c:v>4897110990</c:v>
                </c:pt>
                <c:pt idx="189">
                  <c:v>4916022274</c:v>
                </c:pt>
                <c:pt idx="190">
                  <c:v>4944414261</c:v>
                </c:pt>
                <c:pt idx="191">
                  <c:v>4972878980</c:v>
                </c:pt>
                <c:pt idx="192">
                  <c:v>4991846020</c:v>
                </c:pt>
                <c:pt idx="193">
                  <c:v>5020182535</c:v>
                </c:pt>
                <c:pt idx="194">
                  <c:v>5039080965</c:v>
                </c:pt>
                <c:pt idx="195">
                  <c:v>5067623205</c:v>
                </c:pt>
                <c:pt idx="196">
                  <c:v>5095932775</c:v>
                </c:pt>
                <c:pt idx="197">
                  <c:v>5114609568</c:v>
                </c:pt>
                <c:pt idx="198">
                  <c:v>5142924192</c:v>
                </c:pt>
                <c:pt idx="199">
                  <c:v>5171218134</c:v>
                </c:pt>
                <c:pt idx="200">
                  <c:v>5199439748</c:v>
                </c:pt>
                <c:pt idx="201">
                  <c:v>5218338118</c:v>
                </c:pt>
                <c:pt idx="202">
                  <c:v>4709980500</c:v>
                </c:pt>
                <c:pt idx="203">
                  <c:v>4728889317</c:v>
                </c:pt>
                <c:pt idx="204">
                  <c:v>4757218473</c:v>
                </c:pt>
                <c:pt idx="205">
                  <c:v>4776009951</c:v>
                </c:pt>
                <c:pt idx="206">
                  <c:v>4794777264</c:v>
                </c:pt>
                <c:pt idx="207">
                  <c:v>4822870180</c:v>
                </c:pt>
                <c:pt idx="208">
                  <c:v>4841614735</c:v>
                </c:pt>
                <c:pt idx="209">
                  <c:v>4860324906</c:v>
                </c:pt>
                <c:pt idx="210">
                  <c:v>4879100026</c:v>
                </c:pt>
                <c:pt idx="211">
                  <c:v>4907241365</c:v>
                </c:pt>
                <c:pt idx="212">
                  <c:v>4925929900</c:v>
                </c:pt>
                <c:pt idx="213">
                  <c:v>4954104822</c:v>
                </c:pt>
                <c:pt idx="214">
                  <c:v>4972822076</c:v>
                </c:pt>
                <c:pt idx="215">
                  <c:v>5000972491</c:v>
                </c:pt>
                <c:pt idx="216">
                  <c:v>5019532580</c:v>
                </c:pt>
                <c:pt idx="217">
                  <c:v>5047477801</c:v>
                </c:pt>
                <c:pt idx="218">
                  <c:v>5066025645</c:v>
                </c:pt>
                <c:pt idx="219">
                  <c:v>5093964669</c:v>
                </c:pt>
                <c:pt idx="220">
                  <c:v>5121869155</c:v>
                </c:pt>
                <c:pt idx="221">
                  <c:v>5140504504</c:v>
                </c:pt>
                <c:pt idx="222">
                  <c:v>4663959931</c:v>
                </c:pt>
                <c:pt idx="223">
                  <c:v>4682489010</c:v>
                </c:pt>
                <c:pt idx="224">
                  <c:v>4710477507</c:v>
                </c:pt>
                <c:pt idx="225">
                  <c:v>4738348321</c:v>
                </c:pt>
                <c:pt idx="226">
                  <c:v>4756819814</c:v>
                </c:pt>
                <c:pt idx="227">
                  <c:v>4784611267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tw_TDiskUsed_1min!$I$1</c:f>
              <c:strCache>
                <c:ptCount val="1"/>
                <c:pt idx="0">
                  <c:v>rt7_value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tw_TDiskUsed_1min!$I$2:$I$229</c:f>
              <c:numCache>
                <c:formatCode>General</c:formatCode>
                <c:ptCount val="228"/>
                <c:pt idx="0">
                  <c:v>0</c:v>
                </c:pt>
                <c:pt idx="1">
                  <c:v>18695843</c:v>
                </c:pt>
                <c:pt idx="2">
                  <c:v>46663347</c:v>
                </c:pt>
                <c:pt idx="3">
                  <c:v>74642809</c:v>
                </c:pt>
                <c:pt idx="4">
                  <c:v>102622926</c:v>
                </c:pt>
                <c:pt idx="5">
                  <c:v>130443064</c:v>
                </c:pt>
                <c:pt idx="6">
                  <c:v>167768380</c:v>
                </c:pt>
                <c:pt idx="7">
                  <c:v>195627469</c:v>
                </c:pt>
                <c:pt idx="8">
                  <c:v>223460959</c:v>
                </c:pt>
                <c:pt idx="9">
                  <c:v>251088322</c:v>
                </c:pt>
                <c:pt idx="10">
                  <c:v>288076436</c:v>
                </c:pt>
                <c:pt idx="11">
                  <c:v>315755648</c:v>
                </c:pt>
                <c:pt idx="12">
                  <c:v>343491070</c:v>
                </c:pt>
                <c:pt idx="13">
                  <c:v>371032976</c:v>
                </c:pt>
                <c:pt idx="14">
                  <c:v>398794865</c:v>
                </c:pt>
                <c:pt idx="15">
                  <c:v>435679110</c:v>
                </c:pt>
                <c:pt idx="16">
                  <c:v>464445057</c:v>
                </c:pt>
                <c:pt idx="17">
                  <c:v>484979174</c:v>
                </c:pt>
                <c:pt idx="18">
                  <c:v>525171666</c:v>
                </c:pt>
                <c:pt idx="19">
                  <c:v>554543485</c:v>
                </c:pt>
                <c:pt idx="20">
                  <c:v>584078254</c:v>
                </c:pt>
                <c:pt idx="21">
                  <c:v>613559085</c:v>
                </c:pt>
                <c:pt idx="22">
                  <c:v>643138889</c:v>
                </c:pt>
                <c:pt idx="23">
                  <c:v>672492853</c:v>
                </c:pt>
                <c:pt idx="24">
                  <c:v>702029154</c:v>
                </c:pt>
                <c:pt idx="25">
                  <c:v>731274156</c:v>
                </c:pt>
                <c:pt idx="26">
                  <c:v>770694521</c:v>
                </c:pt>
                <c:pt idx="27">
                  <c:v>800031314</c:v>
                </c:pt>
                <c:pt idx="28">
                  <c:v>829465511</c:v>
                </c:pt>
                <c:pt idx="29">
                  <c:v>858581119</c:v>
                </c:pt>
                <c:pt idx="30">
                  <c:v>887885403</c:v>
                </c:pt>
                <c:pt idx="31">
                  <c:v>917157290</c:v>
                </c:pt>
                <c:pt idx="32">
                  <c:v>946408608</c:v>
                </c:pt>
                <c:pt idx="33">
                  <c:v>975675252</c:v>
                </c:pt>
                <c:pt idx="34">
                  <c:v>1004976767</c:v>
                </c:pt>
                <c:pt idx="35">
                  <c:v>1034116422</c:v>
                </c:pt>
                <c:pt idx="36">
                  <c:v>1073203966</c:v>
                </c:pt>
                <c:pt idx="37">
                  <c:v>1092514168</c:v>
                </c:pt>
                <c:pt idx="38">
                  <c:v>1121761623</c:v>
                </c:pt>
                <c:pt idx="39">
                  <c:v>1150904778</c:v>
                </c:pt>
                <c:pt idx="40">
                  <c:v>1179994066</c:v>
                </c:pt>
                <c:pt idx="41">
                  <c:v>1218811528</c:v>
                </c:pt>
                <c:pt idx="42">
                  <c:v>1247965969</c:v>
                </c:pt>
                <c:pt idx="43">
                  <c:v>1277168227</c:v>
                </c:pt>
                <c:pt idx="44">
                  <c:v>1306239180</c:v>
                </c:pt>
                <c:pt idx="45">
                  <c:v>1335284202</c:v>
                </c:pt>
                <c:pt idx="46">
                  <c:v>1364483836</c:v>
                </c:pt>
                <c:pt idx="47">
                  <c:v>1393555683</c:v>
                </c:pt>
                <c:pt idx="48">
                  <c:v>1422546790</c:v>
                </c:pt>
                <c:pt idx="49">
                  <c:v>1451426533</c:v>
                </c:pt>
                <c:pt idx="50">
                  <c:v>1480419634</c:v>
                </c:pt>
                <c:pt idx="51">
                  <c:v>1509324882</c:v>
                </c:pt>
                <c:pt idx="52">
                  <c:v>1538398165</c:v>
                </c:pt>
                <c:pt idx="53">
                  <c:v>1567720252</c:v>
                </c:pt>
                <c:pt idx="54">
                  <c:v>1586989122</c:v>
                </c:pt>
                <c:pt idx="55">
                  <c:v>1615853954</c:v>
                </c:pt>
                <c:pt idx="56">
                  <c:v>1644766897</c:v>
                </c:pt>
                <c:pt idx="57">
                  <c:v>1673588170</c:v>
                </c:pt>
                <c:pt idx="58">
                  <c:v>1702579970</c:v>
                </c:pt>
                <c:pt idx="59">
                  <c:v>1731217787</c:v>
                </c:pt>
                <c:pt idx="60">
                  <c:v>1760029756</c:v>
                </c:pt>
                <c:pt idx="61">
                  <c:v>1798373425</c:v>
                </c:pt>
                <c:pt idx="62">
                  <c:v>1827142577</c:v>
                </c:pt>
                <c:pt idx="63">
                  <c:v>1855538707</c:v>
                </c:pt>
                <c:pt idx="64">
                  <c:v>1884335625</c:v>
                </c:pt>
                <c:pt idx="65">
                  <c:v>1913089778</c:v>
                </c:pt>
                <c:pt idx="66">
                  <c:v>1941920877</c:v>
                </c:pt>
                <c:pt idx="67">
                  <c:v>1970661365</c:v>
                </c:pt>
                <c:pt idx="68">
                  <c:v>1999341678</c:v>
                </c:pt>
                <c:pt idx="69">
                  <c:v>2027887209</c:v>
                </c:pt>
                <c:pt idx="70">
                  <c:v>2056618469</c:v>
                </c:pt>
                <c:pt idx="71">
                  <c:v>2085165191</c:v>
                </c:pt>
                <c:pt idx="72">
                  <c:v>2113875764</c:v>
                </c:pt>
                <c:pt idx="73">
                  <c:v>2142433545</c:v>
                </c:pt>
                <c:pt idx="74">
                  <c:v>2171060416</c:v>
                </c:pt>
                <c:pt idx="75">
                  <c:v>2199550064</c:v>
                </c:pt>
                <c:pt idx="76">
                  <c:v>2228263072</c:v>
                </c:pt>
                <c:pt idx="77">
                  <c:v>2256870904</c:v>
                </c:pt>
                <c:pt idx="78">
                  <c:v>2285527613</c:v>
                </c:pt>
                <c:pt idx="79">
                  <c:v>2304431401</c:v>
                </c:pt>
                <c:pt idx="80">
                  <c:v>2332950396</c:v>
                </c:pt>
                <c:pt idx="81">
                  <c:v>2361167622</c:v>
                </c:pt>
                <c:pt idx="82">
                  <c:v>2389641529</c:v>
                </c:pt>
                <c:pt idx="83">
                  <c:v>2417977347</c:v>
                </c:pt>
                <c:pt idx="84">
                  <c:v>2446455023</c:v>
                </c:pt>
                <c:pt idx="85">
                  <c:v>2474776856</c:v>
                </c:pt>
                <c:pt idx="86">
                  <c:v>2503146207</c:v>
                </c:pt>
                <c:pt idx="87">
                  <c:v>2531379709</c:v>
                </c:pt>
                <c:pt idx="88">
                  <c:v>2559937587</c:v>
                </c:pt>
                <c:pt idx="89">
                  <c:v>2588237816</c:v>
                </c:pt>
                <c:pt idx="90">
                  <c:v>2616543862</c:v>
                </c:pt>
                <c:pt idx="91">
                  <c:v>2644785267</c:v>
                </c:pt>
                <c:pt idx="92">
                  <c:v>2673113455</c:v>
                </c:pt>
                <c:pt idx="93">
                  <c:v>2701089133</c:v>
                </c:pt>
                <c:pt idx="94">
                  <c:v>2729444353</c:v>
                </c:pt>
                <c:pt idx="95">
                  <c:v>2757633486</c:v>
                </c:pt>
                <c:pt idx="96">
                  <c:v>2795412699</c:v>
                </c:pt>
                <c:pt idx="97">
                  <c:v>2814150437</c:v>
                </c:pt>
                <c:pt idx="98">
                  <c:v>2842396289</c:v>
                </c:pt>
                <c:pt idx="99">
                  <c:v>2870413224</c:v>
                </c:pt>
                <c:pt idx="100">
                  <c:v>2898519111</c:v>
                </c:pt>
                <c:pt idx="101">
                  <c:v>2935943253</c:v>
                </c:pt>
                <c:pt idx="102">
                  <c:v>2982565310</c:v>
                </c:pt>
                <c:pt idx="103">
                  <c:v>2982565310</c:v>
                </c:pt>
                <c:pt idx="104">
                  <c:v>3019970569</c:v>
                </c:pt>
                <c:pt idx="105">
                  <c:v>3048207598</c:v>
                </c:pt>
                <c:pt idx="106">
                  <c:v>3076295766</c:v>
                </c:pt>
                <c:pt idx="107">
                  <c:v>3104079275</c:v>
                </c:pt>
                <c:pt idx="108">
                  <c:v>3132126355</c:v>
                </c:pt>
                <c:pt idx="109">
                  <c:v>3160083536</c:v>
                </c:pt>
                <c:pt idx="110">
                  <c:v>3188135924</c:v>
                </c:pt>
                <c:pt idx="111">
                  <c:v>3215950652</c:v>
                </c:pt>
                <c:pt idx="112">
                  <c:v>3253261847</c:v>
                </c:pt>
                <c:pt idx="113">
                  <c:v>3271792641</c:v>
                </c:pt>
                <c:pt idx="114">
                  <c:v>3309074418</c:v>
                </c:pt>
                <c:pt idx="115">
                  <c:v>3327759576</c:v>
                </c:pt>
                <c:pt idx="116">
                  <c:v>3364994382</c:v>
                </c:pt>
                <c:pt idx="117">
                  <c:v>3383455688</c:v>
                </c:pt>
                <c:pt idx="118">
                  <c:v>3411364336</c:v>
                </c:pt>
                <c:pt idx="119">
                  <c:v>3439301469</c:v>
                </c:pt>
                <c:pt idx="120">
                  <c:v>3467050530</c:v>
                </c:pt>
                <c:pt idx="121">
                  <c:v>3503903372</c:v>
                </c:pt>
                <c:pt idx="122">
                  <c:v>3531714991</c:v>
                </c:pt>
                <c:pt idx="123">
                  <c:v>3559319918</c:v>
                </c:pt>
                <c:pt idx="124">
                  <c:v>3587088997</c:v>
                </c:pt>
                <c:pt idx="125">
                  <c:v>3614985471</c:v>
                </c:pt>
                <c:pt idx="126">
                  <c:v>3642808993</c:v>
                </c:pt>
                <c:pt idx="127">
                  <c:v>3670493940</c:v>
                </c:pt>
                <c:pt idx="128">
                  <c:v>3698342423</c:v>
                </c:pt>
                <c:pt idx="129">
                  <c:v>3725850165</c:v>
                </c:pt>
                <c:pt idx="130">
                  <c:v>3753508115</c:v>
                </c:pt>
                <c:pt idx="131">
                  <c:v>3780984819</c:v>
                </c:pt>
                <c:pt idx="132">
                  <c:v>3808558222</c:v>
                </c:pt>
                <c:pt idx="133">
                  <c:v>3835980338</c:v>
                </c:pt>
                <c:pt idx="134">
                  <c:v>3863575538</c:v>
                </c:pt>
                <c:pt idx="135">
                  <c:v>3891067494</c:v>
                </c:pt>
                <c:pt idx="136">
                  <c:v>3919798565</c:v>
                </c:pt>
                <c:pt idx="137">
                  <c:v>3950666694</c:v>
                </c:pt>
                <c:pt idx="138">
                  <c:v>3971122720</c:v>
                </c:pt>
                <c:pt idx="139">
                  <c:v>4000744731</c:v>
                </c:pt>
                <c:pt idx="140">
                  <c:v>4030233831</c:v>
                </c:pt>
                <c:pt idx="141">
                  <c:v>4049920136</c:v>
                </c:pt>
                <c:pt idx="142">
                  <c:v>4079443765</c:v>
                </c:pt>
                <c:pt idx="143">
                  <c:v>4108809317</c:v>
                </c:pt>
                <c:pt idx="144">
                  <c:v>4128403791</c:v>
                </c:pt>
                <c:pt idx="145">
                  <c:v>4157872945</c:v>
                </c:pt>
                <c:pt idx="146">
                  <c:v>4177454521</c:v>
                </c:pt>
                <c:pt idx="147">
                  <c:v>4197154715</c:v>
                </c:pt>
                <c:pt idx="148">
                  <c:v>4226647614</c:v>
                </c:pt>
                <c:pt idx="149">
                  <c:v>4246266636</c:v>
                </c:pt>
                <c:pt idx="150">
                  <c:v>4275471251</c:v>
                </c:pt>
                <c:pt idx="151">
                  <c:v>4294980763</c:v>
                </c:pt>
                <c:pt idx="152">
                  <c:v>4324346035</c:v>
                </c:pt>
                <c:pt idx="153">
                  <c:v>4353666219</c:v>
                </c:pt>
                <c:pt idx="154">
                  <c:v>4382961470</c:v>
                </c:pt>
                <c:pt idx="155">
                  <c:v>4412125324</c:v>
                </c:pt>
                <c:pt idx="156">
                  <c:v>4431675187</c:v>
                </c:pt>
                <c:pt idx="157">
                  <c:v>4460948711</c:v>
                </c:pt>
                <c:pt idx="158">
                  <c:v>4490286477</c:v>
                </c:pt>
                <c:pt idx="159">
                  <c:v>4519259744</c:v>
                </c:pt>
                <c:pt idx="160">
                  <c:v>4548427245</c:v>
                </c:pt>
                <c:pt idx="161">
                  <c:v>4567832118</c:v>
                </c:pt>
                <c:pt idx="162">
                  <c:v>4606716784</c:v>
                </c:pt>
                <c:pt idx="163">
                  <c:v>4626024878</c:v>
                </c:pt>
                <c:pt idx="164">
                  <c:v>4655177595</c:v>
                </c:pt>
                <c:pt idx="165">
                  <c:v>4684143792</c:v>
                </c:pt>
                <c:pt idx="166">
                  <c:v>4703531151</c:v>
                </c:pt>
                <c:pt idx="167">
                  <c:v>4732648021</c:v>
                </c:pt>
                <c:pt idx="168">
                  <c:v>4761768855</c:v>
                </c:pt>
                <c:pt idx="169">
                  <c:v>4781111902</c:v>
                </c:pt>
                <c:pt idx="170">
                  <c:v>4810338273</c:v>
                </c:pt>
                <c:pt idx="171">
                  <c:v>4839137567</c:v>
                </c:pt>
                <c:pt idx="172">
                  <c:v>4868089910</c:v>
                </c:pt>
                <c:pt idx="173">
                  <c:v>4897046725</c:v>
                </c:pt>
                <c:pt idx="174">
                  <c:v>4916351544</c:v>
                </c:pt>
                <c:pt idx="175">
                  <c:v>4945361487</c:v>
                </c:pt>
                <c:pt idx="176">
                  <c:v>4974300957</c:v>
                </c:pt>
                <c:pt idx="177">
                  <c:v>5003107760</c:v>
                </c:pt>
                <c:pt idx="178">
                  <c:v>5032035488</c:v>
                </c:pt>
                <c:pt idx="179">
                  <c:v>5060794763</c:v>
                </c:pt>
                <c:pt idx="180">
                  <c:v>5079990036</c:v>
                </c:pt>
                <c:pt idx="181">
                  <c:v>5108747698</c:v>
                </c:pt>
                <c:pt idx="182">
                  <c:v>5137550601</c:v>
                </c:pt>
                <c:pt idx="183">
                  <c:v>5119317142</c:v>
                </c:pt>
                <c:pt idx="184">
                  <c:v>5148211325</c:v>
                </c:pt>
                <c:pt idx="185">
                  <c:v>5176916787</c:v>
                </c:pt>
                <c:pt idx="186">
                  <c:v>5205641210</c:v>
                </c:pt>
                <c:pt idx="187">
                  <c:v>5224869181</c:v>
                </c:pt>
                <c:pt idx="188">
                  <c:v>5253629331</c:v>
                </c:pt>
                <c:pt idx="189">
                  <c:v>5282154796</c:v>
                </c:pt>
                <c:pt idx="190">
                  <c:v>5310655748</c:v>
                </c:pt>
                <c:pt idx="191">
                  <c:v>5339349510</c:v>
                </c:pt>
                <c:pt idx="192">
                  <c:v>5358501175</c:v>
                </c:pt>
                <c:pt idx="193">
                  <c:v>5386880138</c:v>
                </c:pt>
                <c:pt idx="194">
                  <c:v>5415607426</c:v>
                </c:pt>
                <c:pt idx="195">
                  <c:v>5434686907</c:v>
                </c:pt>
                <c:pt idx="196">
                  <c:v>5463306437</c:v>
                </c:pt>
                <c:pt idx="197">
                  <c:v>5491825326</c:v>
                </c:pt>
                <c:pt idx="198">
                  <c:v>5520491433</c:v>
                </c:pt>
                <c:pt idx="199">
                  <c:v>5548900840</c:v>
                </c:pt>
                <c:pt idx="200">
                  <c:v>5577439935</c:v>
                </c:pt>
                <c:pt idx="201">
                  <c:v>5596372560</c:v>
                </c:pt>
                <c:pt idx="202">
                  <c:v>5624799751</c:v>
                </c:pt>
                <c:pt idx="203">
                  <c:v>5057426820</c:v>
                </c:pt>
                <c:pt idx="204">
                  <c:v>5076444046</c:v>
                </c:pt>
                <c:pt idx="205">
                  <c:v>5104911462</c:v>
                </c:pt>
                <c:pt idx="206">
                  <c:v>5123788480</c:v>
                </c:pt>
                <c:pt idx="207">
                  <c:v>5142712932</c:v>
                </c:pt>
                <c:pt idx="208">
                  <c:v>5171122736</c:v>
                </c:pt>
                <c:pt idx="209">
                  <c:v>5190242709</c:v>
                </c:pt>
                <c:pt idx="210">
                  <c:v>5218581317</c:v>
                </c:pt>
                <c:pt idx="211">
                  <c:v>5237341200</c:v>
                </c:pt>
                <c:pt idx="212">
                  <c:v>5265672055</c:v>
                </c:pt>
                <c:pt idx="213">
                  <c:v>5284565353</c:v>
                </c:pt>
                <c:pt idx="214">
                  <c:v>5312824755</c:v>
                </c:pt>
                <c:pt idx="215">
                  <c:v>5350527592</c:v>
                </c:pt>
                <c:pt idx="216">
                  <c:v>5369369267</c:v>
                </c:pt>
                <c:pt idx="217">
                  <c:v>5397657362</c:v>
                </c:pt>
                <c:pt idx="218">
                  <c:v>5416515406</c:v>
                </c:pt>
                <c:pt idx="219">
                  <c:v>5444744581</c:v>
                </c:pt>
                <c:pt idx="220">
                  <c:v>5472938339</c:v>
                </c:pt>
                <c:pt idx="221">
                  <c:v>5501026214</c:v>
                </c:pt>
                <c:pt idx="222">
                  <c:v>5519717671</c:v>
                </c:pt>
                <c:pt idx="223">
                  <c:v>5001054701</c:v>
                </c:pt>
                <c:pt idx="224">
                  <c:v>5029158413</c:v>
                </c:pt>
                <c:pt idx="225">
                  <c:v>5057006663</c:v>
                </c:pt>
                <c:pt idx="226">
                  <c:v>5085138579</c:v>
                </c:pt>
                <c:pt idx="227">
                  <c:v>5103809219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tw_TDiskUsed_1min!$J$1</c:f>
              <c:strCache>
                <c:ptCount val="1"/>
                <c:pt idx="0">
                  <c:v>rt8_value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tw_TDiskUsed_1min!$J$2:$J$229</c:f>
              <c:numCache>
                <c:formatCode>General</c:formatCode>
                <c:ptCount val="228"/>
                <c:pt idx="0">
                  <c:v>9305104</c:v>
                </c:pt>
                <c:pt idx="1">
                  <c:v>37154786</c:v>
                </c:pt>
                <c:pt idx="2">
                  <c:v>55630214</c:v>
                </c:pt>
                <c:pt idx="3">
                  <c:v>93706895</c:v>
                </c:pt>
                <c:pt idx="4">
                  <c:v>114119325</c:v>
                </c:pt>
                <c:pt idx="5">
                  <c:v>144370765</c:v>
                </c:pt>
                <c:pt idx="6">
                  <c:v>173739692</c:v>
                </c:pt>
                <c:pt idx="7">
                  <c:v>203265310</c:v>
                </c:pt>
                <c:pt idx="8">
                  <c:v>232682163</c:v>
                </c:pt>
                <c:pt idx="9">
                  <c:v>262193049</c:v>
                </c:pt>
                <c:pt idx="10">
                  <c:v>291683341</c:v>
                </c:pt>
                <c:pt idx="11">
                  <c:v>321206740</c:v>
                </c:pt>
                <c:pt idx="12">
                  <c:v>340510746</c:v>
                </c:pt>
                <c:pt idx="13">
                  <c:v>370015935</c:v>
                </c:pt>
                <c:pt idx="14">
                  <c:v>399525277</c:v>
                </c:pt>
                <c:pt idx="15">
                  <c:v>428927402</c:v>
                </c:pt>
                <c:pt idx="16">
                  <c:v>458156194</c:v>
                </c:pt>
                <c:pt idx="17">
                  <c:v>487443001</c:v>
                </c:pt>
                <c:pt idx="18">
                  <c:v>516683806</c:v>
                </c:pt>
                <c:pt idx="19">
                  <c:v>546058512</c:v>
                </c:pt>
                <c:pt idx="20">
                  <c:v>575199693</c:v>
                </c:pt>
                <c:pt idx="21">
                  <c:v>604507879</c:v>
                </c:pt>
                <c:pt idx="22">
                  <c:v>633671716</c:v>
                </c:pt>
                <c:pt idx="23">
                  <c:v>663056325</c:v>
                </c:pt>
                <c:pt idx="24">
                  <c:v>692236838</c:v>
                </c:pt>
                <c:pt idx="25">
                  <c:v>721514174</c:v>
                </c:pt>
                <c:pt idx="26">
                  <c:v>750554965</c:v>
                </c:pt>
                <c:pt idx="27">
                  <c:v>779691547</c:v>
                </c:pt>
                <c:pt idx="28">
                  <c:v>808748064</c:v>
                </c:pt>
                <c:pt idx="29">
                  <c:v>837906391</c:v>
                </c:pt>
                <c:pt idx="30">
                  <c:v>866925795</c:v>
                </c:pt>
                <c:pt idx="31">
                  <c:v>896120260</c:v>
                </c:pt>
                <c:pt idx="32">
                  <c:v>925088791</c:v>
                </c:pt>
                <c:pt idx="33">
                  <c:v>954286959</c:v>
                </c:pt>
                <c:pt idx="34">
                  <c:v>983283966</c:v>
                </c:pt>
                <c:pt idx="35">
                  <c:v>1012428106</c:v>
                </c:pt>
                <c:pt idx="36">
                  <c:v>1041335567</c:v>
                </c:pt>
                <c:pt idx="37">
                  <c:v>1070312781</c:v>
                </c:pt>
                <c:pt idx="38">
                  <c:v>1089512435</c:v>
                </c:pt>
                <c:pt idx="39">
                  <c:v>1118481659</c:v>
                </c:pt>
                <c:pt idx="40">
                  <c:v>1157133634</c:v>
                </c:pt>
                <c:pt idx="41">
                  <c:v>1176428331</c:v>
                </c:pt>
                <c:pt idx="42">
                  <c:v>1205251311</c:v>
                </c:pt>
                <c:pt idx="43">
                  <c:v>1234249839</c:v>
                </c:pt>
                <c:pt idx="44">
                  <c:v>1263153808</c:v>
                </c:pt>
                <c:pt idx="45">
                  <c:v>1292101213</c:v>
                </c:pt>
                <c:pt idx="46">
                  <c:v>1320821191</c:v>
                </c:pt>
                <c:pt idx="47">
                  <c:v>1349679891</c:v>
                </c:pt>
                <c:pt idx="48">
                  <c:v>1368955385</c:v>
                </c:pt>
                <c:pt idx="49">
                  <c:v>1397810333</c:v>
                </c:pt>
                <c:pt idx="50">
                  <c:v>1436261086</c:v>
                </c:pt>
                <c:pt idx="51">
                  <c:v>1465119784</c:v>
                </c:pt>
                <c:pt idx="52">
                  <c:v>1484145962</c:v>
                </c:pt>
                <c:pt idx="53">
                  <c:v>1512966174</c:v>
                </c:pt>
                <c:pt idx="54">
                  <c:v>1532188397</c:v>
                </c:pt>
                <c:pt idx="55">
                  <c:v>1560954643</c:v>
                </c:pt>
                <c:pt idx="56">
                  <c:v>1589511515</c:v>
                </c:pt>
                <c:pt idx="57">
                  <c:v>1618165815</c:v>
                </c:pt>
                <c:pt idx="58">
                  <c:v>1646775240</c:v>
                </c:pt>
                <c:pt idx="59">
                  <c:v>1675341507</c:v>
                </c:pt>
                <c:pt idx="60">
                  <c:v>1703838744</c:v>
                </c:pt>
                <c:pt idx="61">
                  <c:v>1732430490</c:v>
                </c:pt>
                <c:pt idx="62">
                  <c:v>1761784402</c:v>
                </c:pt>
                <c:pt idx="63">
                  <c:v>1790450757</c:v>
                </c:pt>
                <c:pt idx="64">
                  <c:v>1818967358</c:v>
                </c:pt>
                <c:pt idx="65">
                  <c:v>1847424065</c:v>
                </c:pt>
                <c:pt idx="66">
                  <c:v>1875671767</c:v>
                </c:pt>
                <c:pt idx="67">
                  <c:v>1904165890</c:v>
                </c:pt>
                <c:pt idx="68">
                  <c:v>1932350181</c:v>
                </c:pt>
                <c:pt idx="69">
                  <c:v>1960814001</c:v>
                </c:pt>
                <c:pt idx="70">
                  <c:v>1989124969</c:v>
                </c:pt>
                <c:pt idx="71">
                  <c:v>2017674387</c:v>
                </c:pt>
                <c:pt idx="72">
                  <c:v>2046090224</c:v>
                </c:pt>
                <c:pt idx="73">
                  <c:v>2074447997</c:v>
                </c:pt>
                <c:pt idx="74">
                  <c:v>2102802637</c:v>
                </c:pt>
                <c:pt idx="75">
                  <c:v>2131216336</c:v>
                </c:pt>
                <c:pt idx="76">
                  <c:v>2149912631</c:v>
                </c:pt>
                <c:pt idx="77">
                  <c:v>2178229306</c:v>
                </c:pt>
                <c:pt idx="78">
                  <c:v>2206534576</c:v>
                </c:pt>
                <c:pt idx="79">
                  <c:v>2225307243</c:v>
                </c:pt>
                <c:pt idx="80">
                  <c:v>2253571141</c:v>
                </c:pt>
                <c:pt idx="81">
                  <c:v>2281861190</c:v>
                </c:pt>
                <c:pt idx="82">
                  <c:v>2310002197</c:v>
                </c:pt>
                <c:pt idx="83">
                  <c:v>2338190558</c:v>
                </c:pt>
                <c:pt idx="84">
                  <c:v>2356813059</c:v>
                </c:pt>
                <c:pt idx="85">
                  <c:v>2394497943</c:v>
                </c:pt>
                <c:pt idx="86">
                  <c:v>2422339263</c:v>
                </c:pt>
                <c:pt idx="87">
                  <c:v>2450467206</c:v>
                </c:pt>
                <c:pt idx="88">
                  <c:v>2469240835</c:v>
                </c:pt>
                <c:pt idx="89">
                  <c:v>2497451491</c:v>
                </c:pt>
                <c:pt idx="90">
                  <c:v>2525758906</c:v>
                </c:pt>
                <c:pt idx="91">
                  <c:v>2553834159</c:v>
                </c:pt>
                <c:pt idx="92">
                  <c:v>2581867004</c:v>
                </c:pt>
                <c:pt idx="93">
                  <c:v>2609955039</c:v>
                </c:pt>
                <c:pt idx="94">
                  <c:v>2638259076</c:v>
                </c:pt>
                <c:pt idx="95">
                  <c:v>2666377085</c:v>
                </c:pt>
                <c:pt idx="96">
                  <c:v>2685051890</c:v>
                </c:pt>
                <c:pt idx="97">
                  <c:v>2712748334</c:v>
                </c:pt>
                <c:pt idx="98">
                  <c:v>2740703626</c:v>
                </c:pt>
                <c:pt idx="99">
                  <c:v>2768576526</c:v>
                </c:pt>
                <c:pt idx="100">
                  <c:v>2796386088</c:v>
                </c:pt>
                <c:pt idx="101">
                  <c:v>2824417654</c:v>
                </c:pt>
                <c:pt idx="102">
                  <c:v>2880110967</c:v>
                </c:pt>
                <c:pt idx="103">
                  <c:v>2880110967</c:v>
                </c:pt>
                <c:pt idx="104">
                  <c:v>2907818967</c:v>
                </c:pt>
                <c:pt idx="105">
                  <c:v>2935653537</c:v>
                </c:pt>
                <c:pt idx="106">
                  <c:v>2963318966</c:v>
                </c:pt>
                <c:pt idx="107">
                  <c:v>2991026243</c:v>
                </c:pt>
                <c:pt idx="108">
                  <c:v>3064964508</c:v>
                </c:pt>
                <c:pt idx="109">
                  <c:v>3037188607</c:v>
                </c:pt>
                <c:pt idx="110">
                  <c:v>3064908416</c:v>
                </c:pt>
                <c:pt idx="111">
                  <c:v>3092702708</c:v>
                </c:pt>
                <c:pt idx="112">
                  <c:v>3120296924</c:v>
                </c:pt>
                <c:pt idx="113">
                  <c:v>3157300282</c:v>
                </c:pt>
                <c:pt idx="114">
                  <c:v>3175703297</c:v>
                </c:pt>
                <c:pt idx="115">
                  <c:v>3203533601</c:v>
                </c:pt>
                <c:pt idx="116">
                  <c:v>3230944324</c:v>
                </c:pt>
                <c:pt idx="117">
                  <c:v>3258556154</c:v>
                </c:pt>
                <c:pt idx="118">
                  <c:v>3286043038</c:v>
                </c:pt>
                <c:pt idx="119">
                  <c:v>3313621147</c:v>
                </c:pt>
                <c:pt idx="120">
                  <c:v>3341169907</c:v>
                </c:pt>
                <c:pt idx="121">
                  <c:v>3368763593</c:v>
                </c:pt>
                <c:pt idx="122">
                  <c:v>3386808571</c:v>
                </c:pt>
                <c:pt idx="123">
                  <c:v>3451235830</c:v>
                </c:pt>
                <c:pt idx="124">
                  <c:v>3445202725</c:v>
                </c:pt>
                <c:pt idx="125">
                  <c:v>3475695913</c:v>
                </c:pt>
                <c:pt idx="126">
                  <c:v>3495415631</c:v>
                </c:pt>
                <c:pt idx="127">
                  <c:v>3524741505</c:v>
                </c:pt>
                <c:pt idx="128">
                  <c:v>3554250586</c:v>
                </c:pt>
                <c:pt idx="129">
                  <c:v>3583774498</c:v>
                </c:pt>
                <c:pt idx="130">
                  <c:v>3613325603</c:v>
                </c:pt>
                <c:pt idx="131">
                  <c:v>3632776216</c:v>
                </c:pt>
                <c:pt idx="132">
                  <c:v>3662232575</c:v>
                </c:pt>
                <c:pt idx="133">
                  <c:v>3691728415</c:v>
                </c:pt>
                <c:pt idx="134">
                  <c:v>3721263232</c:v>
                </c:pt>
                <c:pt idx="135">
                  <c:v>3740735995</c:v>
                </c:pt>
                <c:pt idx="136">
                  <c:v>3770136577</c:v>
                </c:pt>
                <c:pt idx="137">
                  <c:v>3799439651</c:v>
                </c:pt>
                <c:pt idx="138">
                  <c:v>3818879272</c:v>
                </c:pt>
                <c:pt idx="139">
                  <c:v>3848485729</c:v>
                </c:pt>
                <c:pt idx="140">
                  <c:v>3867976060</c:v>
                </c:pt>
                <c:pt idx="141">
                  <c:v>3897320466</c:v>
                </c:pt>
                <c:pt idx="142">
                  <c:v>3916603502</c:v>
                </c:pt>
                <c:pt idx="143">
                  <c:v>3945977144</c:v>
                </c:pt>
                <c:pt idx="144">
                  <c:v>3965526349</c:v>
                </c:pt>
                <c:pt idx="145">
                  <c:v>3985001647</c:v>
                </c:pt>
                <c:pt idx="146">
                  <c:v>4014189046</c:v>
                </c:pt>
                <c:pt idx="147">
                  <c:v>4043366732</c:v>
                </c:pt>
                <c:pt idx="148">
                  <c:v>4062666806</c:v>
                </c:pt>
                <c:pt idx="149">
                  <c:v>4091770758</c:v>
                </c:pt>
                <c:pt idx="150">
                  <c:v>4111205569</c:v>
                </c:pt>
                <c:pt idx="151">
                  <c:v>4130696800</c:v>
                </c:pt>
                <c:pt idx="152">
                  <c:v>4150206159</c:v>
                </c:pt>
                <c:pt idx="153">
                  <c:v>4179349395</c:v>
                </c:pt>
                <c:pt idx="154">
                  <c:v>4208418539</c:v>
                </c:pt>
                <c:pt idx="155">
                  <c:v>4227876983</c:v>
                </c:pt>
                <c:pt idx="156">
                  <c:v>4256943822</c:v>
                </c:pt>
                <c:pt idx="157">
                  <c:v>4285919987</c:v>
                </c:pt>
                <c:pt idx="158">
                  <c:v>4314814142</c:v>
                </c:pt>
                <c:pt idx="159">
                  <c:v>4343759751</c:v>
                </c:pt>
                <c:pt idx="160">
                  <c:v>4363006841</c:v>
                </c:pt>
                <c:pt idx="161">
                  <c:v>4392033069</c:v>
                </c:pt>
                <c:pt idx="162">
                  <c:v>4420883338</c:v>
                </c:pt>
                <c:pt idx="163">
                  <c:v>4449920093</c:v>
                </c:pt>
                <c:pt idx="164">
                  <c:v>4469279737</c:v>
                </c:pt>
                <c:pt idx="165">
                  <c:v>4488552034</c:v>
                </c:pt>
                <c:pt idx="166">
                  <c:v>4517486671</c:v>
                </c:pt>
                <c:pt idx="167">
                  <c:v>4546336500</c:v>
                </c:pt>
                <c:pt idx="168">
                  <c:v>4565433311</c:v>
                </c:pt>
                <c:pt idx="169">
                  <c:v>4594282118</c:v>
                </c:pt>
                <c:pt idx="170">
                  <c:v>4623029921</c:v>
                </c:pt>
                <c:pt idx="171">
                  <c:v>4651814815</c:v>
                </c:pt>
                <c:pt idx="172">
                  <c:v>4671049907</c:v>
                </c:pt>
                <c:pt idx="173">
                  <c:v>4699782406</c:v>
                </c:pt>
                <c:pt idx="174">
                  <c:v>4728492798</c:v>
                </c:pt>
                <c:pt idx="175">
                  <c:v>4747642103</c:v>
                </c:pt>
                <c:pt idx="176">
                  <c:v>4776396661</c:v>
                </c:pt>
                <c:pt idx="177">
                  <c:v>4804966299</c:v>
                </c:pt>
                <c:pt idx="178">
                  <c:v>4823963977</c:v>
                </c:pt>
                <c:pt idx="179">
                  <c:v>4852519402</c:v>
                </c:pt>
                <c:pt idx="180">
                  <c:v>4871594756</c:v>
                </c:pt>
                <c:pt idx="181">
                  <c:v>4900195227</c:v>
                </c:pt>
                <c:pt idx="182">
                  <c:v>4928786268</c:v>
                </c:pt>
                <c:pt idx="183">
                  <c:v>4957411240</c:v>
                </c:pt>
                <c:pt idx="184">
                  <c:v>4976424238</c:v>
                </c:pt>
                <c:pt idx="185">
                  <c:v>5005069993</c:v>
                </c:pt>
                <c:pt idx="186">
                  <c:v>5033526205</c:v>
                </c:pt>
                <c:pt idx="187">
                  <c:v>5052528879</c:v>
                </c:pt>
                <c:pt idx="188">
                  <c:v>5081019600</c:v>
                </c:pt>
                <c:pt idx="189">
                  <c:v>5109497141</c:v>
                </c:pt>
                <c:pt idx="190">
                  <c:v>5128374946</c:v>
                </c:pt>
                <c:pt idx="191">
                  <c:v>5156870783</c:v>
                </c:pt>
                <c:pt idx="192">
                  <c:v>5185199728</c:v>
                </c:pt>
                <c:pt idx="193">
                  <c:v>5204206414</c:v>
                </c:pt>
                <c:pt idx="194">
                  <c:v>5232670858</c:v>
                </c:pt>
                <c:pt idx="195">
                  <c:v>5261086201</c:v>
                </c:pt>
                <c:pt idx="196">
                  <c:v>5289229295</c:v>
                </c:pt>
                <c:pt idx="197">
                  <c:v>5317589254</c:v>
                </c:pt>
                <c:pt idx="198">
                  <c:v>5336365957</c:v>
                </c:pt>
                <c:pt idx="199">
                  <c:v>5364695990</c:v>
                </c:pt>
                <c:pt idx="200">
                  <c:v>5392801982</c:v>
                </c:pt>
                <c:pt idx="201">
                  <c:v>5421127090</c:v>
                </c:pt>
                <c:pt idx="202">
                  <c:v>4884263267</c:v>
                </c:pt>
                <c:pt idx="203">
                  <c:v>4903094096</c:v>
                </c:pt>
                <c:pt idx="204">
                  <c:v>4921993719</c:v>
                </c:pt>
                <c:pt idx="205">
                  <c:v>4950251666</c:v>
                </c:pt>
                <c:pt idx="206">
                  <c:v>4968951248</c:v>
                </c:pt>
                <c:pt idx="207">
                  <c:v>4997109511</c:v>
                </c:pt>
                <c:pt idx="208">
                  <c:v>5015747765</c:v>
                </c:pt>
                <c:pt idx="209">
                  <c:v>5043984513</c:v>
                </c:pt>
                <c:pt idx="210">
                  <c:v>5072104134</c:v>
                </c:pt>
                <c:pt idx="211">
                  <c:v>5090864677</c:v>
                </c:pt>
                <c:pt idx="212">
                  <c:v>5109601174</c:v>
                </c:pt>
                <c:pt idx="213">
                  <c:v>5137650045</c:v>
                </c:pt>
                <c:pt idx="214">
                  <c:v>5156349991</c:v>
                </c:pt>
                <c:pt idx="215">
                  <c:v>5184441107</c:v>
                </c:pt>
                <c:pt idx="216">
                  <c:v>5202956360</c:v>
                </c:pt>
                <c:pt idx="217">
                  <c:v>5230915623</c:v>
                </c:pt>
                <c:pt idx="218">
                  <c:v>5258941984</c:v>
                </c:pt>
                <c:pt idx="219">
                  <c:v>5277598690</c:v>
                </c:pt>
                <c:pt idx="220">
                  <c:v>5305456752</c:v>
                </c:pt>
                <c:pt idx="221">
                  <c:v>5333423678</c:v>
                </c:pt>
                <c:pt idx="222">
                  <c:v>4788862787</c:v>
                </c:pt>
                <c:pt idx="223">
                  <c:v>4807427271</c:v>
                </c:pt>
                <c:pt idx="224">
                  <c:v>4835291113</c:v>
                </c:pt>
                <c:pt idx="225">
                  <c:v>4863183365</c:v>
                </c:pt>
                <c:pt idx="226">
                  <c:v>4881674461</c:v>
                </c:pt>
                <c:pt idx="227">
                  <c:v>4909389452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4900880"/>
        <c:axId val="-1149623136"/>
      </c:lineChart>
      <c:catAx>
        <c:axId val="-203490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49623136"/>
        <c:crosses val="autoZero"/>
        <c:auto val="1"/>
        <c:lblAlgn val="ctr"/>
        <c:lblOffset val="100"/>
        <c:noMultiLvlLbl val="0"/>
      </c:catAx>
      <c:valAx>
        <c:axId val="-11496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349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baseline="0">
                <a:solidFill>
                  <a:schemeClr val="tx1"/>
                </a:solidFill>
              </a:rPr>
              <a:t>Disk Space Used among different compaction window sizes</a:t>
            </a:r>
            <a:endParaRPr lang="pt-BR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Consolidado!$N$2</c:f>
              <c:strCache>
                <c:ptCount val="1"/>
                <c:pt idx="0">
                  <c:v>1min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Consolidado!$A$3:$A$333</c:f>
              <c:numCache>
                <c:formatCode>0.0</c:formatCode>
                <c:ptCount val="3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</c:numCache>
            </c:numRef>
          </c:cat>
          <c:val>
            <c:numRef>
              <c:f>Consolidado!$N$3:$N$358</c:f>
              <c:numCache>
                <c:formatCode>0.0</c:formatCode>
                <c:ptCount val="356"/>
                <c:pt idx="0">
                  <c:v>4.434489831328392E-2</c:v>
                </c:pt>
                <c:pt idx="1">
                  <c:v>0.28189763333648443</c:v>
                </c:pt>
                <c:pt idx="2">
                  <c:v>0.50942615699023008</c:v>
                </c:pt>
                <c:pt idx="3">
                  <c:v>0.78169554378837347</c:v>
                </c:pt>
                <c:pt idx="4">
                  <c:v>1.0040275892242789</c:v>
                </c:pt>
                <c:pt idx="5">
                  <c:v>1.2611336335539818</c:v>
                </c:pt>
                <c:pt idx="6">
                  <c:v>1.5433465940877795</c:v>
                </c:pt>
                <c:pt idx="7">
                  <c:v>1.8176809521391988</c:v>
                </c:pt>
                <c:pt idx="8">
                  <c:v>2.0825353469699621</c:v>
                </c:pt>
                <c:pt idx="9">
                  <c:v>2.3472373494878411</c:v>
                </c:pt>
                <c:pt idx="10">
                  <c:v>2.6199789140373468</c:v>
                </c:pt>
                <c:pt idx="11">
                  <c:v>2.8841271167621017</c:v>
                </c:pt>
                <c:pt idx="12">
                  <c:v>3.1118238177150488</c:v>
                </c:pt>
                <c:pt idx="13">
                  <c:v>3.384146791882813</c:v>
                </c:pt>
                <c:pt idx="14">
                  <c:v>3.6908790143206716</c:v>
                </c:pt>
                <c:pt idx="15">
                  <c:v>3.9197371928021312</c:v>
                </c:pt>
                <c:pt idx="16">
                  <c:v>4.1658460786566138</c:v>
                </c:pt>
                <c:pt idx="17">
                  <c:v>4.4313698410987854</c:v>
                </c:pt>
                <c:pt idx="18">
                  <c:v>4.6884009530767798</c:v>
                </c:pt>
                <c:pt idx="19">
                  <c:v>4.9531299760565162</c:v>
                </c:pt>
                <c:pt idx="20">
                  <c:v>5.2204757891595364</c:v>
                </c:pt>
                <c:pt idx="21">
                  <c:v>5.5081133786588907</c:v>
                </c:pt>
                <c:pt idx="22">
                  <c:v>5.7850768379867077</c:v>
                </c:pt>
                <c:pt idx="23">
                  <c:v>6.0528729511424899</c:v>
                </c:pt>
                <c:pt idx="24">
                  <c:v>6.3199737193062901</c:v>
                </c:pt>
                <c:pt idx="25">
                  <c:v>6.5790389068424702</c:v>
                </c:pt>
                <c:pt idx="26">
                  <c:v>6.8552360273897648</c:v>
                </c:pt>
                <c:pt idx="27">
                  <c:v>7.1402599038556218</c:v>
                </c:pt>
                <c:pt idx="28">
                  <c:v>7.4009750448167324</c:v>
                </c:pt>
                <c:pt idx="29">
                  <c:v>7.6698934035375714</c:v>
                </c:pt>
                <c:pt idx="30">
                  <c:v>7.919978111051023</c:v>
                </c:pt>
                <c:pt idx="31">
                  <c:v>8.1880421955138445</c:v>
                </c:pt>
                <c:pt idx="32">
                  <c:v>8.4466102086007595</c:v>
                </c:pt>
                <c:pt idx="33">
                  <c:v>8.723334388807416</c:v>
                </c:pt>
                <c:pt idx="34">
                  <c:v>8.9726166734471917</c:v>
                </c:pt>
                <c:pt idx="35">
                  <c:v>9.2222061455249786</c:v>
                </c:pt>
                <c:pt idx="36">
                  <c:v>9.4897535229101777</c:v>
                </c:pt>
                <c:pt idx="37">
                  <c:v>9.7655924567952752</c:v>
                </c:pt>
                <c:pt idx="38">
                  <c:v>9.9786614738404751</c:v>
                </c:pt>
                <c:pt idx="39">
                  <c:v>10.264068382792175</c:v>
                </c:pt>
                <c:pt idx="40">
                  <c:v>10.539944552816451</c:v>
                </c:pt>
                <c:pt idx="41">
                  <c:v>10.806889458559453</c:v>
                </c:pt>
                <c:pt idx="42">
                  <c:v>11.045749466866255</c:v>
                </c:pt>
                <c:pt idx="43">
                  <c:v>11.294722036458552</c:v>
                </c:pt>
                <c:pt idx="44">
                  <c:v>11.560767675749958</c:v>
                </c:pt>
                <c:pt idx="45">
                  <c:v>11.84494065027684</c:v>
                </c:pt>
                <c:pt idx="46">
                  <c:v>12.083498477004468</c:v>
                </c:pt>
                <c:pt idx="47">
                  <c:v>12.340730945579708</c:v>
                </c:pt>
                <c:pt idx="48">
                  <c:v>12.57067272439599</c:v>
                </c:pt>
                <c:pt idx="49">
                  <c:v>12.830312929116189</c:v>
                </c:pt>
                <c:pt idx="50">
                  <c:v>13.115884806029499</c:v>
                </c:pt>
                <c:pt idx="51">
                  <c:v>13.382938376627862</c:v>
                </c:pt>
                <c:pt idx="52">
                  <c:v>13.595655906014144</c:v>
                </c:pt>
                <c:pt idx="53">
                  <c:v>13.845228523947299</c:v>
                </c:pt>
                <c:pt idx="54">
                  <c:v>14.048884720541537</c:v>
                </c:pt>
                <c:pt idx="55">
                  <c:v>14.315303964540362</c:v>
                </c:pt>
                <c:pt idx="56">
                  <c:v>14.58117653336376</c:v>
                </c:pt>
                <c:pt idx="57">
                  <c:v>14.82928541302681</c:v>
                </c:pt>
                <c:pt idx="58">
                  <c:v>15.094980523921549</c:v>
                </c:pt>
                <c:pt idx="59">
                  <c:v>15.35151600278914</c:v>
                </c:pt>
                <c:pt idx="60">
                  <c:v>15.6076873652637</c:v>
                </c:pt>
                <c:pt idx="61">
                  <c:v>15.890533042140305</c:v>
                </c:pt>
                <c:pt idx="62">
                  <c:v>16.146770169958472</c:v>
                </c:pt>
                <c:pt idx="63">
                  <c:v>16.402582774870098</c:v>
                </c:pt>
                <c:pt idx="64">
                  <c:v>16.667193757370114</c:v>
                </c:pt>
                <c:pt idx="65">
                  <c:v>16.931952663697302</c:v>
                </c:pt>
                <c:pt idx="66">
                  <c:v>17.18135008122772</c:v>
                </c:pt>
                <c:pt idx="67">
                  <c:v>17.447767274454236</c:v>
                </c:pt>
                <c:pt idx="68">
                  <c:v>17.704251858405769</c:v>
                </c:pt>
                <c:pt idx="69">
                  <c:v>17.961119823157787</c:v>
                </c:pt>
                <c:pt idx="70">
                  <c:v>18.20104565564543</c:v>
                </c:pt>
                <c:pt idx="71">
                  <c:v>18.44883472379297</c:v>
                </c:pt>
                <c:pt idx="72">
                  <c:v>18.717159790918231</c:v>
                </c:pt>
                <c:pt idx="73">
                  <c:v>18.975813651457429</c:v>
                </c:pt>
                <c:pt idx="74">
                  <c:v>19.224590240046382</c:v>
                </c:pt>
                <c:pt idx="75">
                  <c:v>19.491442665457726</c:v>
                </c:pt>
                <c:pt idx="76">
                  <c:v>19.71318123396486</c:v>
                </c:pt>
                <c:pt idx="77">
                  <c:v>19.953527758829296</c:v>
                </c:pt>
                <c:pt idx="78">
                  <c:v>20.166041838005185</c:v>
                </c:pt>
                <c:pt idx="79">
                  <c:v>20.406892207451165</c:v>
                </c:pt>
                <c:pt idx="80">
                  <c:v>20.640095240436494</c:v>
                </c:pt>
                <c:pt idx="81">
                  <c:v>20.890178904868662</c:v>
                </c:pt>
                <c:pt idx="82">
                  <c:v>21.15755501948297</c:v>
                </c:pt>
                <c:pt idx="83">
                  <c:v>21.424999931827188</c:v>
                </c:pt>
                <c:pt idx="84">
                  <c:v>21.656063583679497</c:v>
                </c:pt>
                <c:pt idx="85">
                  <c:v>21.905358714051545</c:v>
                </c:pt>
                <c:pt idx="86">
                  <c:v>22.145396223291755</c:v>
                </c:pt>
                <c:pt idx="87">
                  <c:v>22.411975799128413</c:v>
                </c:pt>
                <c:pt idx="88">
                  <c:v>22.634503498673439</c:v>
                </c:pt>
                <c:pt idx="89">
                  <c:v>22.90144922491163</c:v>
                </c:pt>
                <c:pt idx="90">
                  <c:v>23.141327057033777</c:v>
                </c:pt>
                <c:pt idx="91">
                  <c:v>23.390152051113546</c:v>
                </c:pt>
                <c:pt idx="92">
                  <c:v>23.647003522142768</c:v>
                </c:pt>
                <c:pt idx="93">
                  <c:v>23.89394707698375</c:v>
                </c:pt>
                <c:pt idx="94">
                  <c:v>24.142612209543586</c:v>
                </c:pt>
                <c:pt idx="95">
                  <c:v>24.417241051793098</c:v>
                </c:pt>
                <c:pt idx="96">
                  <c:v>24.647036801092327</c:v>
                </c:pt>
                <c:pt idx="97">
                  <c:v>24.903065142221749</c:v>
                </c:pt>
                <c:pt idx="98">
                  <c:v>25.132638090290129</c:v>
                </c:pt>
                <c:pt idx="99">
                  <c:v>25.388415429741144</c:v>
                </c:pt>
                <c:pt idx="100">
                  <c:v>25.644047458656132</c:v>
                </c:pt>
                <c:pt idx="101">
                  <c:v>25.926535938866436</c:v>
                </c:pt>
                <c:pt idx="102">
                  <c:v>26.365756063722074</c:v>
                </c:pt>
                <c:pt idx="103">
                  <c:v>26.383424679748714</c:v>
                </c:pt>
                <c:pt idx="104">
                  <c:v>26.637963031418622</c:v>
                </c:pt>
                <c:pt idx="105">
                  <c:v>26.919430185109377</c:v>
                </c:pt>
                <c:pt idx="106">
                  <c:v>27.174165712669492</c:v>
                </c:pt>
                <c:pt idx="107">
                  <c:v>27.419482585042715</c:v>
                </c:pt>
                <c:pt idx="108">
                  <c:v>27.708366671577096</c:v>
                </c:pt>
                <c:pt idx="109">
                  <c:v>27.929131267592311</c:v>
                </c:pt>
                <c:pt idx="110">
                  <c:v>28.147693203762174</c:v>
                </c:pt>
                <c:pt idx="111">
                  <c:v>28.393250187858939</c:v>
                </c:pt>
                <c:pt idx="112">
                  <c:v>28.656089762225747</c:v>
                </c:pt>
                <c:pt idx="113">
                  <c:v>28.927241174504161</c:v>
                </c:pt>
                <c:pt idx="114">
                  <c:v>29.154346385039389</c:v>
                </c:pt>
                <c:pt idx="115">
                  <c:v>29.399325329810381</c:v>
                </c:pt>
                <c:pt idx="116">
                  <c:v>29.660716565325856</c:v>
                </c:pt>
                <c:pt idx="117">
                  <c:v>29.905779445543885</c:v>
                </c:pt>
                <c:pt idx="118">
                  <c:v>30.132287532091141</c:v>
                </c:pt>
                <c:pt idx="119">
                  <c:v>30.385868161916733</c:v>
                </c:pt>
                <c:pt idx="120">
                  <c:v>30.647199998609722</c:v>
                </c:pt>
                <c:pt idx="121">
                  <c:v>30.908119047991931</c:v>
                </c:pt>
                <c:pt idx="122">
                  <c:v>31.12522382568568</c:v>
                </c:pt>
                <c:pt idx="123">
                  <c:v>31.412512286566198</c:v>
                </c:pt>
                <c:pt idx="124">
                  <c:v>31.626310860738158</c:v>
                </c:pt>
                <c:pt idx="125">
                  <c:v>31.893230720423162</c:v>
                </c:pt>
                <c:pt idx="126">
                  <c:v>32.12185609061271</c:v>
                </c:pt>
                <c:pt idx="127">
                  <c:v>32.368226773105562</c:v>
                </c:pt>
                <c:pt idx="128">
                  <c:v>32.623733576387167</c:v>
                </c:pt>
                <c:pt idx="129">
                  <c:v>32.869872647337615</c:v>
                </c:pt>
                <c:pt idx="130">
                  <c:v>33.142445697449148</c:v>
                </c:pt>
                <c:pt idx="131">
                  <c:v>33.352939044125378</c:v>
                </c:pt>
                <c:pt idx="132">
                  <c:v>33.598438611254096</c:v>
                </c:pt>
                <c:pt idx="133">
                  <c:v>33.853015492670238</c:v>
                </c:pt>
                <c:pt idx="134">
                  <c:v>34.115743303671479</c:v>
                </c:pt>
                <c:pt idx="135">
                  <c:v>34.325743249617517</c:v>
                </c:pt>
                <c:pt idx="136">
                  <c:v>34.589612959884107</c:v>
                </c:pt>
                <c:pt idx="137">
                  <c:v>34.846344358287752</c:v>
                </c:pt>
                <c:pt idx="138">
                  <c:v>35.049492189660668</c:v>
                </c:pt>
                <c:pt idx="139">
                  <c:v>35.29662782792002</c:v>
                </c:pt>
                <c:pt idx="140">
                  <c:v>35.510701149702072</c:v>
                </c:pt>
                <c:pt idx="141">
                  <c:v>35.752950326539576</c:v>
                </c:pt>
                <c:pt idx="142">
                  <c:v>35.968642416410148</c:v>
                </c:pt>
                <c:pt idx="143">
                  <c:v>36.217584793455899</c:v>
                </c:pt>
                <c:pt idx="144">
                  <c:v>36.413931801915169</c:v>
                </c:pt>
                <c:pt idx="145">
                  <c:v>36.645391669124365</c:v>
                </c:pt>
                <c:pt idx="146">
                  <c:v>36.840898281894624</c:v>
                </c:pt>
                <c:pt idx="147">
                  <c:v>37.08160138502717</c:v>
                </c:pt>
                <c:pt idx="148">
                  <c:v>37.279803329147398</c:v>
                </c:pt>
                <c:pt idx="149">
                  <c:v>37.503906209953129</c:v>
                </c:pt>
                <c:pt idx="150">
                  <c:v>37.718675659969449</c:v>
                </c:pt>
                <c:pt idx="151">
                  <c:v>37.924340072087944</c:v>
                </c:pt>
                <c:pt idx="152">
                  <c:v>38.173652686178684</c:v>
                </c:pt>
                <c:pt idx="153">
                  <c:v>38.379972377792001</c:v>
                </c:pt>
                <c:pt idx="154">
                  <c:v>38.629491169936955</c:v>
                </c:pt>
                <c:pt idx="155">
                  <c:v>38.860698887147009</c:v>
                </c:pt>
                <c:pt idx="156">
                  <c:v>39.101304410025477</c:v>
                </c:pt>
                <c:pt idx="157">
                  <c:v>39.341706560924649</c:v>
                </c:pt>
                <c:pt idx="158">
                  <c:v>39.591117387637496</c:v>
                </c:pt>
                <c:pt idx="159">
                  <c:v>39.848535544238985</c:v>
                </c:pt>
                <c:pt idx="160">
                  <c:v>40.062025384046137</c:v>
                </c:pt>
                <c:pt idx="161">
                  <c:v>40.300914087332785</c:v>
                </c:pt>
                <c:pt idx="162">
                  <c:v>40.567202295176685</c:v>
                </c:pt>
                <c:pt idx="163">
                  <c:v>40.815396388992667</c:v>
                </c:pt>
                <c:pt idx="164">
                  <c:v>41.019400918856263</c:v>
                </c:pt>
                <c:pt idx="165">
                  <c:v>41.267580762505531</c:v>
                </c:pt>
                <c:pt idx="166">
                  <c:v>41.505674469284713</c:v>
                </c:pt>
                <c:pt idx="167">
                  <c:v>41.701800929382443</c:v>
                </c:pt>
                <c:pt idx="168">
                  <c:v>41.932464795187116</c:v>
                </c:pt>
                <c:pt idx="169">
                  <c:v>42.154991212300956</c:v>
                </c:pt>
                <c:pt idx="170">
                  <c:v>42.415059047751129</c:v>
                </c:pt>
                <c:pt idx="171">
                  <c:v>42.672789510339499</c:v>
                </c:pt>
                <c:pt idx="172">
                  <c:v>42.894179739058018</c:v>
                </c:pt>
                <c:pt idx="173">
                  <c:v>43.152007946744561</c:v>
                </c:pt>
                <c:pt idx="174">
                  <c:v>43.36451864335686</c:v>
                </c:pt>
                <c:pt idx="175">
                  <c:v>43.613651662133634</c:v>
                </c:pt>
                <c:pt idx="176">
                  <c:v>43.871277667582035</c:v>
                </c:pt>
                <c:pt idx="177">
                  <c:v>44.101098358631134</c:v>
                </c:pt>
                <c:pt idx="178">
                  <c:v>44.372790333814919</c:v>
                </c:pt>
                <c:pt idx="179">
                  <c:v>44.578526755794883</c:v>
                </c:pt>
                <c:pt idx="180">
                  <c:v>44.755463535897434</c:v>
                </c:pt>
                <c:pt idx="181">
                  <c:v>45.002918671816587</c:v>
                </c:pt>
                <c:pt idx="182">
                  <c:v>45.188655566424131</c:v>
                </c:pt>
                <c:pt idx="183">
                  <c:v>45.410378553904593</c:v>
                </c:pt>
                <c:pt idx="184">
                  <c:v>45.63895036559552</c:v>
                </c:pt>
                <c:pt idx="185">
                  <c:v>45.894764364697039</c:v>
                </c:pt>
                <c:pt idx="186">
                  <c:v>46.125770477578044</c:v>
                </c:pt>
                <c:pt idx="187">
                  <c:v>46.340869524516165</c:v>
                </c:pt>
                <c:pt idx="188">
                  <c:v>46.562515581026673</c:v>
                </c:pt>
                <c:pt idx="189">
                  <c:v>46.819787919521332</c:v>
                </c:pt>
                <c:pt idx="190">
                  <c:v>47.031970161944628</c:v>
                </c:pt>
                <c:pt idx="191">
                  <c:v>47.313918384723365</c:v>
                </c:pt>
                <c:pt idx="192">
                  <c:v>47.512051919475198</c:v>
                </c:pt>
                <c:pt idx="193">
                  <c:v>47.744346125051379</c:v>
                </c:pt>
                <c:pt idx="194">
                  <c:v>47.96669364720583</c:v>
                </c:pt>
                <c:pt idx="195">
                  <c:v>48.215939120389521</c:v>
                </c:pt>
                <c:pt idx="196">
                  <c:v>48.455327226780355</c:v>
                </c:pt>
                <c:pt idx="197">
                  <c:v>48.695453369989991</c:v>
                </c:pt>
                <c:pt idx="198">
                  <c:v>48.926261929795146</c:v>
                </c:pt>
                <c:pt idx="199">
                  <c:v>49.166686678305268</c:v>
                </c:pt>
                <c:pt idx="200">
                  <c:v>49.41733924113214</c:v>
                </c:pt>
                <c:pt idx="201">
                  <c:v>47.697118574753404</c:v>
                </c:pt>
                <c:pt idx="202">
                  <c:v>45.459890962578356</c:v>
                </c:pt>
                <c:pt idx="203">
                  <c:v>45.136868529953063</c:v>
                </c:pt>
                <c:pt idx="204">
                  <c:v>45.315492320805788</c:v>
                </c:pt>
                <c:pt idx="205">
                  <c:v>45.555956367403269</c:v>
                </c:pt>
                <c:pt idx="206">
                  <c:v>45.743733544833958</c:v>
                </c:pt>
                <c:pt idx="207">
                  <c:v>45.948432893492281</c:v>
                </c:pt>
                <c:pt idx="208">
                  <c:v>46.134994804859161</c:v>
                </c:pt>
                <c:pt idx="209">
                  <c:v>46.330856531858444</c:v>
                </c:pt>
                <c:pt idx="210">
                  <c:v>46.5533626396209</c:v>
                </c:pt>
                <c:pt idx="211">
                  <c:v>46.748794698156416</c:v>
                </c:pt>
                <c:pt idx="212">
                  <c:v>46.961948523297906</c:v>
                </c:pt>
                <c:pt idx="213">
                  <c:v>47.201572505757213</c:v>
                </c:pt>
                <c:pt idx="214">
                  <c:v>47.405181692913175</c:v>
                </c:pt>
                <c:pt idx="215">
                  <c:v>47.653353599831462</c:v>
                </c:pt>
                <c:pt idx="216">
                  <c:v>47.857101837173104</c:v>
                </c:pt>
                <c:pt idx="217">
                  <c:v>48.095684133470058</c:v>
                </c:pt>
                <c:pt idx="218">
                  <c:v>48.308202002197504</c:v>
                </c:pt>
                <c:pt idx="219">
                  <c:v>48.547054936178029</c:v>
                </c:pt>
                <c:pt idx="220">
                  <c:v>48.76721150893718</c:v>
                </c:pt>
                <c:pt idx="221">
                  <c:v>47.897155453450978</c:v>
                </c:pt>
                <c:pt idx="222">
                  <c:v>44.491458564996719</c:v>
                </c:pt>
                <c:pt idx="223">
                  <c:v>44.220167557708919</c:v>
                </c:pt>
                <c:pt idx="224">
                  <c:v>44.439434921368957</c:v>
                </c:pt>
                <c:pt idx="225">
                  <c:v>44.677060885354877</c:v>
                </c:pt>
                <c:pt idx="226">
                  <c:v>44.888233634643257</c:v>
                </c:pt>
                <c:pt idx="227">
                  <c:v>45.125716082751751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Consolidado!$O$2</c:f>
              <c:strCache>
                <c:ptCount val="1"/>
                <c:pt idx="0">
                  <c:v>5min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Consolidado!$A$3:$A$333</c:f>
              <c:numCache>
                <c:formatCode>0.0</c:formatCode>
                <c:ptCount val="3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</c:numCache>
            </c:numRef>
          </c:cat>
          <c:val>
            <c:numRef>
              <c:f>Consolidado!$O$3:$O$358</c:f>
              <c:numCache>
                <c:formatCode>0.0</c:formatCode>
                <c:ptCount val="356"/>
                <c:pt idx="0">
                  <c:v>8.7436623871326447E-3</c:v>
                </c:pt>
                <c:pt idx="1">
                  <c:v>0.11684710159897804</c:v>
                </c:pt>
                <c:pt idx="2">
                  <c:v>0.33684094436466694</c:v>
                </c:pt>
                <c:pt idx="3">
                  <c:v>0.4960711095482111</c:v>
                </c:pt>
                <c:pt idx="4">
                  <c:v>0.69609489012509584</c:v>
                </c:pt>
                <c:pt idx="5">
                  <c:v>0.85284200683236122</c:v>
                </c:pt>
                <c:pt idx="6">
                  <c:v>1.0391485085710883</c:v>
                </c:pt>
                <c:pt idx="7">
                  <c:v>1.2224514400586486</c:v>
                </c:pt>
                <c:pt idx="8">
                  <c:v>1.3577515119686723</c:v>
                </c:pt>
                <c:pt idx="9">
                  <c:v>1.549646326340735</c:v>
                </c:pt>
                <c:pt idx="10">
                  <c:v>1.7148209633305669</c:v>
                </c:pt>
                <c:pt idx="11">
                  <c:v>1.9278749534860253</c:v>
                </c:pt>
                <c:pt idx="12">
                  <c:v>2.0442802160978317</c:v>
                </c:pt>
                <c:pt idx="13">
                  <c:v>2.121405640617013</c:v>
                </c:pt>
                <c:pt idx="14">
                  <c:v>2.2798491045832634</c:v>
                </c:pt>
                <c:pt idx="15">
                  <c:v>2.4493557661771774</c:v>
                </c:pt>
                <c:pt idx="16">
                  <c:v>2.6279362319037318</c:v>
                </c:pt>
                <c:pt idx="17">
                  <c:v>2.8247062265872955</c:v>
                </c:pt>
                <c:pt idx="18">
                  <c:v>3.0485023641958833</c:v>
                </c:pt>
                <c:pt idx="19">
                  <c:v>3.2236891891807318</c:v>
                </c:pt>
                <c:pt idx="20">
                  <c:v>3.402425229549408</c:v>
                </c:pt>
                <c:pt idx="21">
                  <c:v>3.6036636307835579</c:v>
                </c:pt>
                <c:pt idx="22">
                  <c:v>3.7776336148381233</c:v>
                </c:pt>
                <c:pt idx="23">
                  <c:v>3.7949503120034933</c:v>
                </c:pt>
                <c:pt idx="24">
                  <c:v>3.9373003263026476</c:v>
                </c:pt>
                <c:pt idx="25">
                  <c:v>4.0828944807872176</c:v>
                </c:pt>
                <c:pt idx="26">
                  <c:v>4.2431257320567966</c:v>
                </c:pt>
                <c:pt idx="27">
                  <c:v>4.423665820620954</c:v>
                </c:pt>
                <c:pt idx="28">
                  <c:v>4.7739697219803929</c:v>
                </c:pt>
                <c:pt idx="29">
                  <c:v>4.7910484969615936</c:v>
                </c:pt>
                <c:pt idx="30">
                  <c:v>4.9595882259309292</c:v>
                </c:pt>
                <c:pt idx="31">
                  <c:v>5.1753866458311677</c:v>
                </c:pt>
                <c:pt idx="32">
                  <c:v>5.3803099375218153</c:v>
                </c:pt>
                <c:pt idx="33">
                  <c:v>5.3976961961016059</c:v>
                </c:pt>
                <c:pt idx="34">
                  <c:v>5.5937338508665562</c:v>
                </c:pt>
                <c:pt idx="35">
                  <c:v>5.7517423685640097</c:v>
                </c:pt>
                <c:pt idx="36">
                  <c:v>5.9357388559728861</c:v>
                </c:pt>
                <c:pt idx="37">
                  <c:v>6.1789901964366436</c:v>
                </c:pt>
                <c:pt idx="38">
                  <c:v>6.3794449027627707</c:v>
                </c:pt>
                <c:pt idx="39">
                  <c:v>6.637986334040761</c:v>
                </c:pt>
                <c:pt idx="40">
                  <c:v>6.8461973015218973</c:v>
                </c:pt>
                <c:pt idx="41">
                  <c:v>7.065144382417202</c:v>
                </c:pt>
                <c:pt idx="42">
                  <c:v>7.1785228028893471</c:v>
                </c:pt>
                <c:pt idx="43">
                  <c:v>7.2744052018970251</c:v>
                </c:pt>
                <c:pt idx="44">
                  <c:v>7.4948035152629018</c:v>
                </c:pt>
                <c:pt idx="45">
                  <c:v>7.6891941176727414</c:v>
                </c:pt>
                <c:pt idx="46">
                  <c:v>7.9645058531314135</c:v>
                </c:pt>
                <c:pt idx="47">
                  <c:v>8.1994846062734723</c:v>
                </c:pt>
                <c:pt idx="48">
                  <c:v>8.4434543671086431</c:v>
                </c:pt>
                <c:pt idx="49">
                  <c:v>8.6929038250818849</c:v>
                </c:pt>
                <c:pt idx="50">
                  <c:v>8.929843520745635</c:v>
                </c:pt>
                <c:pt idx="51">
                  <c:v>9.1765107158571482</c:v>
                </c:pt>
                <c:pt idx="52">
                  <c:v>9.2939198147505522</c:v>
                </c:pt>
                <c:pt idx="53">
                  <c:v>9.4818848799914122</c:v>
                </c:pt>
                <c:pt idx="54">
                  <c:v>9.7210089769214392</c:v>
                </c:pt>
                <c:pt idx="55">
                  <c:v>9.9714902574196458</c:v>
                </c:pt>
                <c:pt idx="56">
                  <c:v>10.210689406841993</c:v>
                </c:pt>
                <c:pt idx="57">
                  <c:v>10.479912098497152</c:v>
                </c:pt>
                <c:pt idx="58">
                  <c:v>10.708579397760332</c:v>
                </c:pt>
                <c:pt idx="59">
                  <c:v>10.953565169125795</c:v>
                </c:pt>
                <c:pt idx="60">
                  <c:v>11.214769629761577</c:v>
                </c:pt>
                <c:pt idx="61">
                  <c:v>11.425972498953342</c:v>
                </c:pt>
                <c:pt idx="62">
                  <c:v>11.523237384855747</c:v>
                </c:pt>
                <c:pt idx="63">
                  <c:v>11.639615227468312</c:v>
                </c:pt>
                <c:pt idx="64">
                  <c:v>11.905009823851287</c:v>
                </c:pt>
                <c:pt idx="65">
                  <c:v>12.335751576349139</c:v>
                </c:pt>
                <c:pt idx="66">
                  <c:v>12.34895420819521</c:v>
                </c:pt>
                <c:pt idx="67">
                  <c:v>12.595087509602308</c:v>
                </c:pt>
                <c:pt idx="68">
                  <c:v>12.839002009481192</c:v>
                </c:pt>
                <c:pt idx="69">
                  <c:v>13.072586356662214</c:v>
                </c:pt>
                <c:pt idx="70">
                  <c:v>13.333009287714958</c:v>
                </c:pt>
                <c:pt idx="71">
                  <c:v>13.6572590097785</c:v>
                </c:pt>
                <c:pt idx="72">
                  <c:v>13.726013373583555</c:v>
                </c:pt>
                <c:pt idx="73">
                  <c:v>13.852618496865034</c:v>
                </c:pt>
                <c:pt idx="74">
                  <c:v>14.21534327045083</c:v>
                </c:pt>
                <c:pt idx="75">
                  <c:v>14.241920384578407</c:v>
                </c:pt>
                <c:pt idx="76">
                  <c:v>14.499253583140671</c:v>
                </c:pt>
                <c:pt idx="77">
                  <c:v>14.734368156641722</c:v>
                </c:pt>
                <c:pt idx="78">
                  <c:v>14.952461066655815</c:v>
                </c:pt>
                <c:pt idx="79">
                  <c:v>15.202604819089174</c:v>
                </c:pt>
                <c:pt idx="80">
                  <c:v>15.461671158671379</c:v>
                </c:pt>
                <c:pt idx="81">
                  <c:v>15.690153486095369</c:v>
                </c:pt>
                <c:pt idx="82">
                  <c:v>15.777053088881075</c:v>
                </c:pt>
                <c:pt idx="83">
                  <c:v>15.949024862609804</c:v>
                </c:pt>
                <c:pt idx="84">
                  <c:v>16.195890529081225</c:v>
                </c:pt>
                <c:pt idx="85">
                  <c:v>16.378735521808267</c:v>
                </c:pt>
                <c:pt idx="86">
                  <c:v>16.619684332981706</c:v>
                </c:pt>
                <c:pt idx="87">
                  <c:v>16.831277933903039</c:v>
                </c:pt>
                <c:pt idx="88">
                  <c:v>17.068589572794735</c:v>
                </c:pt>
                <c:pt idx="89">
                  <c:v>17.317949907854199</c:v>
                </c:pt>
                <c:pt idx="90">
                  <c:v>17.52953986544162</c:v>
                </c:pt>
                <c:pt idx="91">
                  <c:v>17.775000091642141</c:v>
                </c:pt>
                <c:pt idx="92">
                  <c:v>17.869690434075892</c:v>
                </c:pt>
                <c:pt idx="93">
                  <c:v>17.982700180262327</c:v>
                </c:pt>
                <c:pt idx="94">
                  <c:v>18.2523182798177</c:v>
                </c:pt>
                <c:pt idx="95">
                  <c:v>18.451349078677595</c:v>
                </c:pt>
                <c:pt idx="96">
                  <c:v>18.698502894490957</c:v>
                </c:pt>
                <c:pt idx="97">
                  <c:v>18.959147567860782</c:v>
                </c:pt>
                <c:pt idx="98">
                  <c:v>19.182892641052604</c:v>
                </c:pt>
                <c:pt idx="99">
                  <c:v>19.431072587147355</c:v>
                </c:pt>
                <c:pt idx="100">
                  <c:v>19.640616252087057</c:v>
                </c:pt>
                <c:pt idx="101">
                  <c:v>19.870048941113055</c:v>
                </c:pt>
                <c:pt idx="102">
                  <c:v>20.038710101507604</c:v>
                </c:pt>
                <c:pt idx="103">
                  <c:v>20.15150514151901</c:v>
                </c:pt>
                <c:pt idx="104">
                  <c:v>20.342502617277205</c:v>
                </c:pt>
                <c:pt idx="105">
                  <c:v>20.55645639076829</c:v>
                </c:pt>
                <c:pt idx="106">
                  <c:v>20.788439453579485</c:v>
                </c:pt>
                <c:pt idx="107">
                  <c:v>21.062488151714206</c:v>
                </c:pt>
                <c:pt idx="108">
                  <c:v>21.290248214267194</c:v>
                </c:pt>
                <c:pt idx="109">
                  <c:v>21.520543033257127</c:v>
                </c:pt>
                <c:pt idx="110">
                  <c:v>21.76982516516</c:v>
                </c:pt>
                <c:pt idx="111">
                  <c:v>22.01237856131047</c:v>
                </c:pt>
                <c:pt idx="112">
                  <c:v>22.127824042923748</c:v>
                </c:pt>
                <c:pt idx="113">
                  <c:v>22.243327158503234</c:v>
                </c:pt>
                <c:pt idx="114">
                  <c:v>22.441805573180318</c:v>
                </c:pt>
                <c:pt idx="115">
                  <c:v>22.594146521762013</c:v>
                </c:pt>
                <c:pt idx="116">
                  <c:v>22.853037510998547</c:v>
                </c:pt>
                <c:pt idx="117">
                  <c:v>23.069863958284259</c:v>
                </c:pt>
                <c:pt idx="118">
                  <c:v>23.307311372831464</c:v>
                </c:pt>
                <c:pt idx="119">
                  <c:v>23.533169992268085</c:v>
                </c:pt>
                <c:pt idx="120">
                  <c:v>23.767857593484223</c:v>
                </c:pt>
                <c:pt idx="121">
                  <c:v>24.001010447740555</c:v>
                </c:pt>
                <c:pt idx="122">
                  <c:v>24.140149254351854</c:v>
                </c:pt>
                <c:pt idx="123">
                  <c:v>24.244947659783065</c:v>
                </c:pt>
                <c:pt idx="124">
                  <c:v>24.474905307404697</c:v>
                </c:pt>
                <c:pt idx="125">
                  <c:v>24.688912840560079</c:v>
                </c:pt>
                <c:pt idx="126">
                  <c:v>24.95647534634918</c:v>
                </c:pt>
                <c:pt idx="127">
                  <c:v>25.150432265363634</c:v>
                </c:pt>
                <c:pt idx="128">
                  <c:v>25.367511647753417</c:v>
                </c:pt>
                <c:pt idx="129">
                  <c:v>25.614131545647979</c:v>
                </c:pt>
                <c:pt idx="130">
                  <c:v>25.852736978791654</c:v>
                </c:pt>
                <c:pt idx="131">
                  <c:v>26.223764765076339</c:v>
                </c:pt>
                <c:pt idx="132">
                  <c:v>26.23083383217454</c:v>
                </c:pt>
                <c:pt idx="133">
                  <c:v>26.334453641436994</c:v>
                </c:pt>
                <c:pt idx="134">
                  <c:v>26.546496035531163</c:v>
                </c:pt>
                <c:pt idx="135">
                  <c:v>26.697902373969555</c:v>
                </c:pt>
                <c:pt idx="136">
                  <c:v>26.93092150054872</c:v>
                </c:pt>
                <c:pt idx="137">
                  <c:v>27.177037772722542</c:v>
                </c:pt>
                <c:pt idx="138">
                  <c:v>27.407562582753599</c:v>
                </c:pt>
                <c:pt idx="139">
                  <c:v>27.646812723949552</c:v>
                </c:pt>
                <c:pt idx="140">
                  <c:v>27.852550174109638</c:v>
                </c:pt>
                <c:pt idx="141">
                  <c:v>28.085458777844906</c:v>
                </c:pt>
                <c:pt idx="142">
                  <c:v>28.209615645930171</c:v>
                </c:pt>
                <c:pt idx="143">
                  <c:v>28.319665064103901</c:v>
                </c:pt>
                <c:pt idx="144">
                  <c:v>28.558991462923586</c:v>
                </c:pt>
                <c:pt idx="145">
                  <c:v>28.79603745508939</c:v>
                </c:pt>
                <c:pt idx="146">
                  <c:v>29.040851062163711</c:v>
                </c:pt>
                <c:pt idx="147">
                  <c:v>29.270004521124065</c:v>
                </c:pt>
                <c:pt idx="148">
                  <c:v>29.499658294953406</c:v>
                </c:pt>
                <c:pt idx="149">
                  <c:v>29.75946188904345</c:v>
                </c:pt>
                <c:pt idx="150">
                  <c:v>29.993852178566158</c:v>
                </c:pt>
                <c:pt idx="151">
                  <c:v>30.208403317257762</c:v>
                </c:pt>
                <c:pt idx="152">
                  <c:v>30.293903305195272</c:v>
                </c:pt>
                <c:pt idx="153">
                  <c:v>30.378142081201077</c:v>
                </c:pt>
                <c:pt idx="154">
                  <c:v>30.620470132678747</c:v>
                </c:pt>
                <c:pt idx="155">
                  <c:v>30.832163450308144</c:v>
                </c:pt>
                <c:pt idx="156">
                  <c:v>31.061172905378044</c:v>
                </c:pt>
                <c:pt idx="157">
                  <c:v>31.310241919010878</c:v>
                </c:pt>
                <c:pt idx="158">
                  <c:v>31.55515337921679</c:v>
                </c:pt>
                <c:pt idx="159">
                  <c:v>31.805204917676747</c:v>
                </c:pt>
                <c:pt idx="160">
                  <c:v>32.047983322292566</c:v>
                </c:pt>
                <c:pt idx="161">
                  <c:v>32.433036766946316</c:v>
                </c:pt>
                <c:pt idx="162">
                  <c:v>32.433036766946316</c:v>
                </c:pt>
                <c:pt idx="163">
                  <c:v>32.510951051488519</c:v>
                </c:pt>
                <c:pt idx="164">
                  <c:v>32.681353687308729</c:v>
                </c:pt>
                <c:pt idx="165">
                  <c:v>33.081323672086</c:v>
                </c:pt>
                <c:pt idx="166">
                  <c:v>33.061851931735873</c:v>
                </c:pt>
                <c:pt idx="167">
                  <c:v>33.301044126041234</c:v>
                </c:pt>
                <c:pt idx="168">
                  <c:v>33.527536229230464</c:v>
                </c:pt>
                <c:pt idx="169">
                  <c:v>33.784599606879056</c:v>
                </c:pt>
                <c:pt idx="170">
                  <c:v>34.012585737742484</c:v>
                </c:pt>
                <c:pt idx="171">
                  <c:v>34.242018998600543</c:v>
                </c:pt>
                <c:pt idx="172">
                  <c:v>34.432719962671399</c:v>
                </c:pt>
                <c:pt idx="173">
                  <c:v>34.478488212451339</c:v>
                </c:pt>
                <c:pt idx="174">
                  <c:v>34.699650724418461</c:v>
                </c:pt>
                <c:pt idx="175">
                  <c:v>34.893822945654392</c:v>
                </c:pt>
                <c:pt idx="176">
                  <c:v>35.166424500755966</c:v>
                </c:pt>
                <c:pt idx="177">
                  <c:v>35.397139643318951</c:v>
                </c:pt>
                <c:pt idx="178">
                  <c:v>35.598851943388581</c:v>
                </c:pt>
                <c:pt idx="179">
                  <c:v>35.867942146025598</c:v>
                </c:pt>
                <c:pt idx="180">
                  <c:v>36.096634952351451</c:v>
                </c:pt>
                <c:pt idx="181">
                  <c:v>36.302512366324663</c:v>
                </c:pt>
                <c:pt idx="182">
                  <c:v>36.411156894639134</c:v>
                </c:pt>
                <c:pt idx="183">
                  <c:v>36.543514518998563</c:v>
                </c:pt>
                <c:pt idx="184">
                  <c:v>36.726160190999508</c:v>
                </c:pt>
                <c:pt idx="185">
                  <c:v>36.926325621083379</c:v>
                </c:pt>
                <c:pt idx="186">
                  <c:v>37.147026428021491</c:v>
                </c:pt>
                <c:pt idx="187">
                  <c:v>37.382643846794963</c:v>
                </c:pt>
                <c:pt idx="188">
                  <c:v>37.610331913456321</c:v>
                </c:pt>
                <c:pt idx="189">
                  <c:v>37.858793235383928</c:v>
                </c:pt>
                <c:pt idx="190">
                  <c:v>38.063193091191351</c:v>
                </c:pt>
                <c:pt idx="191">
                  <c:v>38.272622715681791</c:v>
                </c:pt>
                <c:pt idx="192">
                  <c:v>38.414662724360824</c:v>
                </c:pt>
                <c:pt idx="193">
                  <c:v>38.512629096396267</c:v>
                </c:pt>
                <c:pt idx="194">
                  <c:v>38.751122236251831</c:v>
                </c:pt>
                <c:pt idx="195">
                  <c:v>39.118032530881464</c:v>
                </c:pt>
                <c:pt idx="196">
                  <c:v>39.134617334231734</c:v>
                </c:pt>
                <c:pt idx="197">
                  <c:v>39.352452762424946</c:v>
                </c:pt>
                <c:pt idx="198">
                  <c:v>39.58777223341167</c:v>
                </c:pt>
                <c:pt idx="199">
                  <c:v>39.821121891960502</c:v>
                </c:pt>
                <c:pt idx="200">
                  <c:v>40.055944380350411</c:v>
                </c:pt>
                <c:pt idx="201">
                  <c:v>40.26020497828722</c:v>
                </c:pt>
                <c:pt idx="202">
                  <c:v>40.416591297835112</c:v>
                </c:pt>
                <c:pt idx="203">
                  <c:v>39.566522520035505</c:v>
                </c:pt>
                <c:pt idx="204">
                  <c:v>39.023834608495235</c:v>
                </c:pt>
                <c:pt idx="205">
                  <c:v>39.182609383948147</c:v>
                </c:pt>
                <c:pt idx="206">
                  <c:v>38.922036495059729</c:v>
                </c:pt>
                <c:pt idx="207">
                  <c:v>39.130460107699037</c:v>
                </c:pt>
                <c:pt idx="208">
                  <c:v>39.337201049551368</c:v>
                </c:pt>
                <c:pt idx="209">
                  <c:v>39.568654148839414</c:v>
                </c:pt>
                <c:pt idx="210">
                  <c:v>39.816291105002165</c:v>
                </c:pt>
                <c:pt idx="211">
                  <c:v>40.004633666947484</c:v>
                </c:pt>
                <c:pt idx="212">
                  <c:v>40.091052480041981</c:v>
                </c:pt>
                <c:pt idx="213">
                  <c:v>40.26886569429189</c:v>
                </c:pt>
                <c:pt idx="214">
                  <c:v>40.698317469097674</c:v>
                </c:pt>
                <c:pt idx="215">
                  <c:v>40.715549733489752</c:v>
                </c:pt>
                <c:pt idx="216">
                  <c:v>40.939926697872579</c:v>
                </c:pt>
                <c:pt idx="217">
                  <c:v>41.175006736069918</c:v>
                </c:pt>
                <c:pt idx="218">
                  <c:v>41.380678313784301</c:v>
                </c:pt>
                <c:pt idx="219">
                  <c:v>41.595101657323539</c:v>
                </c:pt>
                <c:pt idx="220">
                  <c:v>41.791791705414653</c:v>
                </c:pt>
                <c:pt idx="221">
                  <c:v>42.021773426793516</c:v>
                </c:pt>
                <c:pt idx="222">
                  <c:v>42.139032440260053</c:v>
                </c:pt>
                <c:pt idx="223">
                  <c:v>41.104097155854106</c:v>
                </c:pt>
                <c:pt idx="224">
                  <c:v>40.185890052467585</c:v>
                </c:pt>
                <c:pt idx="225">
                  <c:v>40.052428772673011</c:v>
                </c:pt>
                <c:pt idx="226">
                  <c:v>39.932396726682782</c:v>
                </c:pt>
                <c:pt idx="227">
                  <c:v>40.007291991263628</c:v>
                </c:pt>
                <c:pt idx="228">
                  <c:v>40.225751083344221</c:v>
                </c:pt>
                <c:pt idx="229">
                  <c:v>40.474821699783206</c:v>
                </c:pt>
                <c:pt idx="230">
                  <c:v>40.710768445394933</c:v>
                </c:pt>
                <c:pt idx="231">
                  <c:v>41.139709734357893</c:v>
                </c:pt>
                <c:pt idx="232">
                  <c:v>41.147755621001124</c:v>
                </c:pt>
                <c:pt idx="233">
                  <c:v>41.174789629876614</c:v>
                </c:pt>
                <c:pt idx="234">
                  <c:v>41.436847955919802</c:v>
                </c:pt>
                <c:pt idx="235">
                  <c:v>41.596898953430355</c:v>
                </c:pt>
                <c:pt idx="236">
                  <c:v>41.890108687803149</c:v>
                </c:pt>
                <c:pt idx="237">
                  <c:v>42.098722773604095</c:v>
                </c:pt>
                <c:pt idx="238">
                  <c:v>42.277475745417178</c:v>
                </c:pt>
                <c:pt idx="239">
                  <c:v>42.513019335456192</c:v>
                </c:pt>
                <c:pt idx="240">
                  <c:v>42.746148265898228</c:v>
                </c:pt>
                <c:pt idx="241">
                  <c:v>42.971246274188161</c:v>
                </c:pt>
                <c:pt idx="242">
                  <c:v>43.067666402086616</c:v>
                </c:pt>
                <c:pt idx="243">
                  <c:v>41.741962317377329</c:v>
                </c:pt>
                <c:pt idx="244">
                  <c:v>40.383553368039429</c:v>
                </c:pt>
                <c:pt idx="245">
                  <c:v>40.539931775070727</c:v>
                </c:pt>
                <c:pt idx="246">
                  <c:v>40.403218894265592</c:v>
                </c:pt>
                <c:pt idx="247">
                  <c:v>39.81260384991765</c:v>
                </c:pt>
                <c:pt idx="248">
                  <c:v>40.07663334812969</c:v>
                </c:pt>
                <c:pt idx="249">
                  <c:v>40.29487840551883</c:v>
                </c:pt>
                <c:pt idx="250">
                  <c:v>40.577706619165838</c:v>
                </c:pt>
                <c:pt idx="251">
                  <c:v>40.823097681626678</c:v>
                </c:pt>
                <c:pt idx="252">
                  <c:v>40.905857432633638</c:v>
                </c:pt>
                <c:pt idx="253">
                  <c:v>41.015090095810592</c:v>
                </c:pt>
                <c:pt idx="254">
                  <c:v>41.165593279525638</c:v>
                </c:pt>
                <c:pt idx="255">
                  <c:v>41.333026050589979</c:v>
                </c:pt>
                <c:pt idx="256">
                  <c:v>41.564861063845456</c:v>
                </c:pt>
                <c:pt idx="257">
                  <c:v>41.795819966122508</c:v>
                </c:pt>
                <c:pt idx="258">
                  <c:v>42.026610328815877</c:v>
                </c:pt>
                <c:pt idx="259">
                  <c:v>42.239946311339736</c:v>
                </c:pt>
                <c:pt idx="260">
                  <c:v>42.479419024661183</c:v>
                </c:pt>
                <c:pt idx="261">
                  <c:v>42.837903460487723</c:v>
                </c:pt>
                <c:pt idx="262">
                  <c:v>42.846157215535641</c:v>
                </c:pt>
                <c:pt idx="263">
                  <c:v>41.611831091344357</c:v>
                </c:pt>
                <c:pt idx="264">
                  <c:v>40.933007885701954</c:v>
                </c:pt>
                <c:pt idx="265">
                  <c:v>40.111467024311423</c:v>
                </c:pt>
                <c:pt idx="266">
                  <c:v>39.703296099789441</c:v>
                </c:pt>
                <c:pt idx="267">
                  <c:v>38.870596604421735</c:v>
                </c:pt>
                <c:pt idx="268">
                  <c:v>39.10043862927705</c:v>
                </c:pt>
                <c:pt idx="269">
                  <c:v>39.320373346097767</c:v>
                </c:pt>
                <c:pt idx="270">
                  <c:v>39.550006660632789</c:v>
                </c:pt>
                <c:pt idx="271">
                  <c:v>39.851458963938057</c:v>
                </c:pt>
                <c:pt idx="272">
                  <c:v>39.850387276150286</c:v>
                </c:pt>
                <c:pt idx="273">
                  <c:v>39.998136593960226</c:v>
                </c:pt>
                <c:pt idx="274">
                  <c:v>40.211123082786798</c:v>
                </c:pt>
                <c:pt idx="275">
                  <c:v>40.384564034640789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Consolidado!$P$2</c:f>
              <c:strCache>
                <c:ptCount val="1"/>
                <c:pt idx="0">
                  <c:v>10min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Consolidado!$A$3:$A$333</c:f>
              <c:numCache>
                <c:formatCode>0.0</c:formatCode>
                <c:ptCount val="3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</c:numCache>
            </c:numRef>
          </c:cat>
          <c:val>
            <c:numRef>
              <c:f>Consolidado!$P$3:$P$358</c:f>
              <c:numCache>
                <c:formatCode>0.0</c:formatCode>
                <c:ptCount val="356"/>
                <c:pt idx="0">
                  <c:v>2.390714455395937E-2</c:v>
                </c:pt>
                <c:pt idx="1">
                  <c:v>0.21253368072211742</c:v>
                </c:pt>
                <c:pt idx="2">
                  <c:v>0.41755552217364311</c:v>
                </c:pt>
                <c:pt idx="3">
                  <c:v>0.67690039612352848</c:v>
                </c:pt>
                <c:pt idx="4">
                  <c:v>0.86798058729618788</c:v>
                </c:pt>
                <c:pt idx="5">
                  <c:v>1.1057301666587591</c:v>
                </c:pt>
                <c:pt idx="6">
                  <c:v>1.35090162884444</c:v>
                </c:pt>
                <c:pt idx="7">
                  <c:v>1.6028436068445444</c:v>
                </c:pt>
                <c:pt idx="8">
                  <c:v>1.8736867951229215</c:v>
                </c:pt>
                <c:pt idx="9">
                  <c:v>2.1344905197620392</c:v>
                </c:pt>
                <c:pt idx="10">
                  <c:v>2.4038860816508532</c:v>
                </c:pt>
                <c:pt idx="11">
                  <c:v>2.6648896280676126</c:v>
                </c:pt>
                <c:pt idx="12">
                  <c:v>2.925456328317523</c:v>
                </c:pt>
                <c:pt idx="13">
                  <c:v>3.3656187420710921</c:v>
                </c:pt>
                <c:pt idx="14">
                  <c:v>3.3835537005215883</c:v>
                </c:pt>
                <c:pt idx="15">
                  <c:v>3.5137198660522699</c:v>
                </c:pt>
                <c:pt idx="16">
                  <c:v>3.7137175789102912</c:v>
                </c:pt>
                <c:pt idx="17">
                  <c:v>3.942848477512598</c:v>
                </c:pt>
                <c:pt idx="18">
                  <c:v>4.2192531852051616</c:v>
                </c:pt>
                <c:pt idx="19">
                  <c:v>4.4875301076099277</c:v>
                </c:pt>
                <c:pt idx="20">
                  <c:v>4.7650184966623783</c:v>
                </c:pt>
                <c:pt idx="21">
                  <c:v>5.0232639582827687</c:v>
                </c:pt>
                <c:pt idx="22">
                  <c:v>5.2916876310482621</c:v>
                </c:pt>
                <c:pt idx="23">
                  <c:v>5.5322599280625582</c:v>
                </c:pt>
                <c:pt idx="24">
                  <c:v>5.7826465610414743</c:v>
                </c:pt>
                <c:pt idx="25">
                  <c:v>5.9038768773898482</c:v>
                </c:pt>
                <c:pt idx="26">
                  <c:v>5.9191131684929132</c:v>
                </c:pt>
                <c:pt idx="27">
                  <c:v>5.9762871349230409</c:v>
                </c:pt>
                <c:pt idx="28">
                  <c:v>6.3530210051685572</c:v>
                </c:pt>
                <c:pt idx="29">
                  <c:v>6.367743699811399</c:v>
                </c:pt>
                <c:pt idx="30">
                  <c:v>7.0437252400442958</c:v>
                </c:pt>
                <c:pt idx="31">
                  <c:v>6.7721338914707303</c:v>
                </c:pt>
                <c:pt idx="32">
                  <c:v>7.0019188625738025</c:v>
                </c:pt>
                <c:pt idx="33">
                  <c:v>7.2691028648987412</c:v>
                </c:pt>
                <c:pt idx="34">
                  <c:v>7.4892233163118362</c:v>
                </c:pt>
                <c:pt idx="35">
                  <c:v>7.7635310590267181</c:v>
                </c:pt>
                <c:pt idx="36">
                  <c:v>8.002912811934948</c:v>
                </c:pt>
                <c:pt idx="37">
                  <c:v>8.2141390750184655</c:v>
                </c:pt>
                <c:pt idx="38">
                  <c:v>8.3193166339769959</c:v>
                </c:pt>
                <c:pt idx="39">
                  <c:v>8.5572718568146229</c:v>
                </c:pt>
                <c:pt idx="40">
                  <c:v>8.8217200860381126</c:v>
                </c:pt>
                <c:pt idx="41">
                  <c:v>9.0689268363639712</c:v>
                </c:pt>
                <c:pt idx="42">
                  <c:v>9.33364203479141</c:v>
                </c:pt>
                <c:pt idx="43">
                  <c:v>9.5878737745806575</c:v>
                </c:pt>
                <c:pt idx="44">
                  <c:v>9.9317134786397219</c:v>
                </c:pt>
                <c:pt idx="45">
                  <c:v>9.9317134786397219</c:v>
                </c:pt>
                <c:pt idx="46">
                  <c:v>9.9422704437747598</c:v>
                </c:pt>
                <c:pt idx="47">
                  <c:v>10.014499610289931</c:v>
                </c:pt>
                <c:pt idx="48">
                  <c:v>10.277201090939343</c:v>
                </c:pt>
                <c:pt idx="49">
                  <c:v>10.514814565889537</c:v>
                </c:pt>
                <c:pt idx="50">
                  <c:v>10.796382210217416</c:v>
                </c:pt>
                <c:pt idx="51">
                  <c:v>11.050145209766924</c:v>
                </c:pt>
                <c:pt idx="52">
                  <c:v>11.31411368213594</c:v>
                </c:pt>
                <c:pt idx="53">
                  <c:v>11.576236569322646</c:v>
                </c:pt>
                <c:pt idx="54">
                  <c:v>11.838281822390854</c:v>
                </c:pt>
                <c:pt idx="55">
                  <c:v>12.091865085065365</c:v>
                </c:pt>
                <c:pt idx="56">
                  <c:v>12.2305270107463</c:v>
                </c:pt>
                <c:pt idx="57">
                  <c:v>12.305659216828644</c:v>
                </c:pt>
                <c:pt idx="58">
                  <c:v>12.540162416175008</c:v>
                </c:pt>
                <c:pt idx="59">
                  <c:v>12.79158990457654</c:v>
                </c:pt>
                <c:pt idx="60">
                  <c:v>13.044409647583961</c:v>
                </c:pt>
                <c:pt idx="61">
                  <c:v>13.322831692174077</c:v>
                </c:pt>
                <c:pt idx="62">
                  <c:v>13.593668720684946</c:v>
                </c:pt>
                <c:pt idx="63">
                  <c:v>13.836386376060545</c:v>
                </c:pt>
                <c:pt idx="64">
                  <c:v>14.097927131690085</c:v>
                </c:pt>
                <c:pt idx="65">
                  <c:v>14.191990736871958</c:v>
                </c:pt>
                <c:pt idx="66">
                  <c:v>14.191990736871958</c:v>
                </c:pt>
                <c:pt idx="67">
                  <c:v>14.263900545425713</c:v>
                </c:pt>
                <c:pt idx="68">
                  <c:v>14.523621663451195</c:v>
                </c:pt>
                <c:pt idx="69">
                  <c:v>14.733001615852118</c:v>
                </c:pt>
                <c:pt idx="70">
                  <c:v>14.994421919807792</c:v>
                </c:pt>
                <c:pt idx="71">
                  <c:v>15.227514893747866</c:v>
                </c:pt>
                <c:pt idx="72">
                  <c:v>15.495849372819066</c:v>
                </c:pt>
                <c:pt idx="73">
                  <c:v>15.746286196634173</c:v>
                </c:pt>
                <c:pt idx="74">
                  <c:v>15.996386553160846</c:v>
                </c:pt>
                <c:pt idx="75">
                  <c:v>16.272695305757225</c:v>
                </c:pt>
                <c:pt idx="76">
                  <c:v>16.436032352037728</c:v>
                </c:pt>
                <c:pt idx="77">
                  <c:v>16.518342580646276</c:v>
                </c:pt>
                <c:pt idx="78">
                  <c:v>16.73295493517071</c:v>
                </c:pt>
                <c:pt idx="79">
                  <c:v>16.972789573483169</c:v>
                </c:pt>
                <c:pt idx="80">
                  <c:v>17.239889309741557</c:v>
                </c:pt>
                <c:pt idx="81">
                  <c:v>17.506610546261072</c:v>
                </c:pt>
                <c:pt idx="82">
                  <c:v>17.772021821700037</c:v>
                </c:pt>
                <c:pt idx="83">
                  <c:v>18.038873320445418</c:v>
                </c:pt>
                <c:pt idx="84">
                  <c:v>18.280107137747109</c:v>
                </c:pt>
                <c:pt idx="85">
                  <c:v>18.374538413248956</c:v>
                </c:pt>
                <c:pt idx="86">
                  <c:v>18.374538413248956</c:v>
                </c:pt>
                <c:pt idx="87">
                  <c:v>18.457378085702658</c:v>
                </c:pt>
                <c:pt idx="88">
                  <c:v>18.877148689702153</c:v>
                </c:pt>
                <c:pt idx="89">
                  <c:v>18.902945077978075</c:v>
                </c:pt>
                <c:pt idx="90">
                  <c:v>19.160944223403931</c:v>
                </c:pt>
                <c:pt idx="91">
                  <c:v>19.398948551155627</c:v>
                </c:pt>
                <c:pt idx="92">
                  <c:v>19.646883406676352</c:v>
                </c:pt>
                <c:pt idx="93">
                  <c:v>19.902113209478557</c:v>
                </c:pt>
                <c:pt idx="94">
                  <c:v>20.132700270973146</c:v>
                </c:pt>
                <c:pt idx="95">
                  <c:v>20.397385811433196</c:v>
                </c:pt>
                <c:pt idx="96">
                  <c:v>20.576025309972465</c:v>
                </c:pt>
                <c:pt idx="97">
                  <c:v>20.658722426742315</c:v>
                </c:pt>
                <c:pt idx="98">
                  <c:v>20.836028498597443</c:v>
                </c:pt>
                <c:pt idx="99">
                  <c:v>21.090181237086654</c:v>
                </c:pt>
                <c:pt idx="100">
                  <c:v>21.319605005905032</c:v>
                </c:pt>
                <c:pt idx="101">
                  <c:v>21.599584709852934</c:v>
                </c:pt>
                <c:pt idx="102">
                  <c:v>21.837800825946033</c:v>
                </c:pt>
                <c:pt idx="103">
                  <c:v>22.169277155771852</c:v>
                </c:pt>
                <c:pt idx="104">
                  <c:v>22.354719480499625</c:v>
                </c:pt>
                <c:pt idx="105">
                  <c:v>22.414210868068039</c:v>
                </c:pt>
                <c:pt idx="106">
                  <c:v>22.527897110208869</c:v>
                </c:pt>
                <c:pt idx="107">
                  <c:v>22.536033880896866</c:v>
                </c:pt>
                <c:pt idx="108">
                  <c:v>22.740855479612947</c:v>
                </c:pt>
                <c:pt idx="109">
                  <c:v>22.952811251394451</c:v>
                </c:pt>
                <c:pt idx="110">
                  <c:v>23.215313736349344</c:v>
                </c:pt>
                <c:pt idx="111">
                  <c:v>23.42620550096035</c:v>
                </c:pt>
                <c:pt idx="112">
                  <c:v>23.662186667323112</c:v>
                </c:pt>
                <c:pt idx="113">
                  <c:v>23.924146151170135</c:v>
                </c:pt>
                <c:pt idx="114">
                  <c:v>24.159018330276012</c:v>
                </c:pt>
                <c:pt idx="115">
                  <c:v>24.411871551536024</c:v>
                </c:pt>
                <c:pt idx="116">
                  <c:v>24.631412712857127</c:v>
                </c:pt>
                <c:pt idx="117">
                  <c:v>24.695979687385261</c:v>
                </c:pt>
                <c:pt idx="118">
                  <c:v>24.843752378597856</c:v>
                </c:pt>
                <c:pt idx="119">
                  <c:v>25.051559687592089</c:v>
                </c:pt>
                <c:pt idx="120">
                  <c:v>25.256729355081916</c:v>
                </c:pt>
                <c:pt idx="121">
                  <c:v>25.547909422777593</c:v>
                </c:pt>
                <c:pt idx="122">
                  <c:v>25.808759209699929</c:v>
                </c:pt>
                <c:pt idx="123">
                  <c:v>26.029936177656054</c:v>
                </c:pt>
                <c:pt idx="124">
                  <c:v>26.287686140276492</c:v>
                </c:pt>
                <c:pt idx="125">
                  <c:v>26.379756756126881</c:v>
                </c:pt>
                <c:pt idx="126">
                  <c:v>26.395854524336755</c:v>
                </c:pt>
                <c:pt idx="127">
                  <c:v>26.499912248924375</c:v>
                </c:pt>
                <c:pt idx="128">
                  <c:v>26.682388302870095</c:v>
                </c:pt>
                <c:pt idx="129">
                  <c:v>26.860720669850707</c:v>
                </c:pt>
                <c:pt idx="130">
                  <c:v>27.114291762001812</c:v>
                </c:pt>
                <c:pt idx="131">
                  <c:v>27.33936020731926</c:v>
                </c:pt>
                <c:pt idx="132">
                  <c:v>27.571663823910058</c:v>
                </c:pt>
                <c:pt idx="133">
                  <c:v>27.841670107096434</c:v>
                </c:pt>
                <c:pt idx="134">
                  <c:v>28.05703504756093</c:v>
                </c:pt>
                <c:pt idx="135">
                  <c:v>28.306951404549181</c:v>
                </c:pt>
                <c:pt idx="136">
                  <c:v>28.540238897316158</c:v>
                </c:pt>
                <c:pt idx="137">
                  <c:v>28.71874310169369</c:v>
                </c:pt>
                <c:pt idx="138">
                  <c:v>28.797196851111948</c:v>
                </c:pt>
                <c:pt idx="139">
                  <c:v>28.947966199368238</c:v>
                </c:pt>
                <c:pt idx="140">
                  <c:v>29.151978300884366</c:v>
                </c:pt>
                <c:pt idx="141">
                  <c:v>29.401765894144773</c:v>
                </c:pt>
                <c:pt idx="142">
                  <c:v>29.643373344093561</c:v>
                </c:pt>
                <c:pt idx="143">
                  <c:v>29.901762911118567</c:v>
                </c:pt>
                <c:pt idx="144">
                  <c:v>30.151560729369521</c:v>
                </c:pt>
                <c:pt idx="145">
                  <c:v>30.248916848562658</c:v>
                </c:pt>
                <c:pt idx="146">
                  <c:v>30.32049432490021</c:v>
                </c:pt>
                <c:pt idx="147">
                  <c:v>30.331734005361795</c:v>
                </c:pt>
                <c:pt idx="148">
                  <c:v>30.581612660549581</c:v>
                </c:pt>
                <c:pt idx="149">
                  <c:v>30.742215564474463</c:v>
                </c:pt>
                <c:pt idx="150">
                  <c:v>30.979586586356163</c:v>
                </c:pt>
                <c:pt idx="151">
                  <c:v>31.255644514225423</c:v>
                </c:pt>
                <c:pt idx="152">
                  <c:v>31.485534503124654</c:v>
                </c:pt>
                <c:pt idx="153">
                  <c:v>31.760576038621366</c:v>
                </c:pt>
                <c:pt idx="154">
                  <c:v>31.981461871415377</c:v>
                </c:pt>
                <c:pt idx="155">
                  <c:v>32.229871991090477</c:v>
                </c:pt>
                <c:pt idx="156">
                  <c:v>32.478048376739025</c:v>
                </c:pt>
                <c:pt idx="157">
                  <c:v>32.636436743661761</c:v>
                </c:pt>
                <c:pt idx="158">
                  <c:v>32.705517998896539</c:v>
                </c:pt>
                <c:pt idx="159">
                  <c:v>32.932237518019974</c:v>
                </c:pt>
                <c:pt idx="160">
                  <c:v>33.196043753996491</c:v>
                </c:pt>
                <c:pt idx="161">
                  <c:v>33.41574427112937</c:v>
                </c:pt>
                <c:pt idx="162">
                  <c:v>33.698798292316496</c:v>
                </c:pt>
                <c:pt idx="163">
                  <c:v>33.927408719435334</c:v>
                </c:pt>
                <c:pt idx="164">
                  <c:v>34.19219492841512</c:v>
                </c:pt>
                <c:pt idx="165">
                  <c:v>34.297853974625468</c:v>
                </c:pt>
                <c:pt idx="166">
                  <c:v>34.318506781943142</c:v>
                </c:pt>
                <c:pt idx="167">
                  <c:v>34.380483910441399</c:v>
                </c:pt>
                <c:pt idx="168">
                  <c:v>34.626504110172391</c:v>
                </c:pt>
                <c:pt idx="169">
                  <c:v>34.864353069104254</c:v>
                </c:pt>
                <c:pt idx="170">
                  <c:v>35.109878753311932</c:v>
                </c:pt>
                <c:pt idx="171">
                  <c:v>35.347021197900176</c:v>
                </c:pt>
                <c:pt idx="172">
                  <c:v>35.557058180682361</c:v>
                </c:pt>
                <c:pt idx="173">
                  <c:v>35.837273153476417</c:v>
                </c:pt>
                <c:pt idx="174">
                  <c:v>36.055291270837188</c:v>
                </c:pt>
                <c:pt idx="175">
                  <c:v>36.33655805606395</c:v>
                </c:pt>
                <c:pt idx="176">
                  <c:v>36.51953882817179</c:v>
                </c:pt>
                <c:pt idx="177">
                  <c:v>36.640381332486868</c:v>
                </c:pt>
                <c:pt idx="178">
                  <c:v>36.690199797041714</c:v>
                </c:pt>
                <c:pt idx="179">
                  <c:v>36.915009510703385</c:v>
                </c:pt>
                <c:pt idx="180">
                  <c:v>37.150748099200428</c:v>
                </c:pt>
                <c:pt idx="181">
                  <c:v>37.376211733557284</c:v>
                </c:pt>
                <c:pt idx="182">
                  <c:v>37.629934685304761</c:v>
                </c:pt>
                <c:pt idx="183">
                  <c:v>37.865111918188632</c:v>
                </c:pt>
                <c:pt idx="184">
                  <c:v>38.204061595723033</c:v>
                </c:pt>
                <c:pt idx="185">
                  <c:v>38.204061595723033</c:v>
                </c:pt>
                <c:pt idx="186">
                  <c:v>38.206003405153751</c:v>
                </c:pt>
                <c:pt idx="187">
                  <c:v>38.265373511239886</c:v>
                </c:pt>
                <c:pt idx="188">
                  <c:v>38.43507974781096</c:v>
                </c:pt>
                <c:pt idx="189">
                  <c:v>38.652871011756361</c:v>
                </c:pt>
                <c:pt idx="190">
                  <c:v>38.914667875505984</c:v>
                </c:pt>
                <c:pt idx="191">
                  <c:v>39.14920169301331</c:v>
                </c:pt>
                <c:pt idx="192">
                  <c:v>39.363594644702971</c:v>
                </c:pt>
                <c:pt idx="193">
                  <c:v>39.615726386196911</c:v>
                </c:pt>
                <c:pt idx="194">
                  <c:v>39.840358018875122</c:v>
                </c:pt>
                <c:pt idx="195">
                  <c:v>40.090480573475361</c:v>
                </c:pt>
                <c:pt idx="196">
                  <c:v>40.323201963678002</c:v>
                </c:pt>
                <c:pt idx="197">
                  <c:v>40.468599954620004</c:v>
                </c:pt>
                <c:pt idx="198">
                  <c:v>40.529666549526155</c:v>
                </c:pt>
                <c:pt idx="199">
                  <c:v>40.684522701427341</c:v>
                </c:pt>
                <c:pt idx="200">
                  <c:v>40.916398639790714</c:v>
                </c:pt>
                <c:pt idx="201">
                  <c:v>41.043927961029112</c:v>
                </c:pt>
                <c:pt idx="202">
                  <c:v>41.157857078127563</c:v>
                </c:pt>
                <c:pt idx="203">
                  <c:v>41.390667257830501</c:v>
                </c:pt>
                <c:pt idx="204">
                  <c:v>41.613412376493216</c:v>
                </c:pt>
                <c:pt idx="205">
                  <c:v>41.762105630710721</c:v>
                </c:pt>
                <c:pt idx="206">
                  <c:v>41.844379911199212</c:v>
                </c:pt>
                <c:pt idx="207">
                  <c:v>42.231781229376793</c:v>
                </c:pt>
                <c:pt idx="208">
                  <c:v>41.483866540715098</c:v>
                </c:pt>
                <c:pt idx="209">
                  <c:v>41.649193160235882</c:v>
                </c:pt>
                <c:pt idx="210">
                  <c:v>41.88692734669894</c:v>
                </c:pt>
                <c:pt idx="211">
                  <c:v>42.135348662734032</c:v>
                </c:pt>
                <c:pt idx="212">
                  <c:v>42.364511062391102</c:v>
                </c:pt>
                <c:pt idx="213">
                  <c:v>42.60427260864526</c:v>
                </c:pt>
                <c:pt idx="214">
                  <c:v>42.292115687392652</c:v>
                </c:pt>
                <c:pt idx="215">
                  <c:v>42.531191012822092</c:v>
                </c:pt>
                <c:pt idx="216">
                  <c:v>42.76057265792042</c:v>
                </c:pt>
                <c:pt idx="217">
                  <c:v>42.937916917726398</c:v>
                </c:pt>
                <c:pt idx="218">
                  <c:v>42.94612296205014</c:v>
                </c:pt>
                <c:pt idx="219">
                  <c:v>43.158843128010631</c:v>
                </c:pt>
                <c:pt idx="220">
                  <c:v>43.38882861007005</c:v>
                </c:pt>
                <c:pt idx="221">
                  <c:v>43.592559427022934</c:v>
                </c:pt>
                <c:pt idx="222">
                  <c:v>43.604376095347106</c:v>
                </c:pt>
                <c:pt idx="223">
                  <c:v>42.685634071938694</c:v>
                </c:pt>
                <c:pt idx="224">
                  <c:v>42.890301866456866</c:v>
                </c:pt>
                <c:pt idx="225">
                  <c:v>43.005168098956347</c:v>
                </c:pt>
                <c:pt idx="226">
                  <c:v>43.005168098956347</c:v>
                </c:pt>
                <c:pt idx="227">
                  <c:v>43.039884363301098</c:v>
                </c:pt>
                <c:pt idx="228">
                  <c:v>43.240425158292055</c:v>
                </c:pt>
                <c:pt idx="229">
                  <c:v>43.443458127789199</c:v>
                </c:pt>
                <c:pt idx="230">
                  <c:v>43.682579710148275</c:v>
                </c:pt>
                <c:pt idx="231">
                  <c:v>43.935748261399567</c:v>
                </c:pt>
                <c:pt idx="232">
                  <c:v>44.153638306073844</c:v>
                </c:pt>
                <c:pt idx="233">
                  <c:v>44.38194386754185</c:v>
                </c:pt>
                <c:pt idx="234">
                  <c:v>44.601050534285605</c:v>
                </c:pt>
                <c:pt idx="235">
                  <c:v>44.836109803058207</c:v>
                </c:pt>
                <c:pt idx="236">
                  <c:v>45.063708982430398</c:v>
                </c:pt>
                <c:pt idx="237">
                  <c:v>45.215679020620883</c:v>
                </c:pt>
                <c:pt idx="238">
                  <c:v>45.310625128448009</c:v>
                </c:pt>
                <c:pt idx="239">
                  <c:v>45.395870809443295</c:v>
                </c:pt>
                <c:pt idx="240">
                  <c:v>45.603884277865291</c:v>
                </c:pt>
                <c:pt idx="241">
                  <c:v>45.347793830558658</c:v>
                </c:pt>
                <c:pt idx="242">
                  <c:v>42.794138026423752</c:v>
                </c:pt>
                <c:pt idx="243">
                  <c:v>41.703082293272018</c:v>
                </c:pt>
                <c:pt idx="244">
                  <c:v>41.991068551316857</c:v>
                </c:pt>
                <c:pt idx="245">
                  <c:v>42.167352126911283</c:v>
                </c:pt>
                <c:pt idx="246">
                  <c:v>42.084970551542938</c:v>
                </c:pt>
                <c:pt idx="247">
                  <c:v>42.190359510481358</c:v>
                </c:pt>
                <c:pt idx="248">
                  <c:v>41.646960124373436</c:v>
                </c:pt>
                <c:pt idx="249">
                  <c:v>41.662076286040246</c:v>
                </c:pt>
                <c:pt idx="250">
                  <c:v>41.980527915991843</c:v>
                </c:pt>
                <c:pt idx="251">
                  <c:v>42.165130340494215</c:v>
                </c:pt>
                <c:pt idx="252">
                  <c:v>42.362163167446852</c:v>
                </c:pt>
                <c:pt idx="253">
                  <c:v>42.640728825703263</c:v>
                </c:pt>
                <c:pt idx="254">
                  <c:v>42.892092894762754</c:v>
                </c:pt>
                <c:pt idx="255">
                  <c:v>42.314747465774417</c:v>
                </c:pt>
                <c:pt idx="256">
                  <c:v>42.557822993956506</c:v>
                </c:pt>
                <c:pt idx="257">
                  <c:v>42.75392240844667</c:v>
                </c:pt>
                <c:pt idx="258">
                  <c:v>43.023814953863621</c:v>
                </c:pt>
                <c:pt idx="259">
                  <c:v>42.922042830847204</c:v>
                </c:pt>
                <c:pt idx="260">
                  <c:v>43.194585312157869</c:v>
                </c:pt>
                <c:pt idx="261">
                  <c:v>42.94745328836143</c:v>
                </c:pt>
                <c:pt idx="262">
                  <c:v>42.311870806850493</c:v>
                </c:pt>
                <c:pt idx="263">
                  <c:v>40.91653530113399</c:v>
                </c:pt>
                <c:pt idx="264">
                  <c:v>41.246029436588287</c:v>
                </c:pt>
                <c:pt idx="265">
                  <c:v>41.246029436588287</c:v>
                </c:pt>
                <c:pt idx="266">
                  <c:v>41.617109076119959</c:v>
                </c:pt>
                <c:pt idx="267">
                  <c:v>41.361552084796131</c:v>
                </c:pt>
                <c:pt idx="268">
                  <c:v>41.579269100911915</c:v>
                </c:pt>
                <c:pt idx="269">
                  <c:v>41.749579241499305</c:v>
                </c:pt>
                <c:pt idx="270">
                  <c:v>41.987595964223146</c:v>
                </c:pt>
                <c:pt idx="271">
                  <c:v>42.219236520119011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Consolidado!$Q$2</c:f>
              <c:strCache>
                <c:ptCount val="1"/>
                <c:pt idx="0">
                  <c:v>20min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Consolidado!$A$3:$A$333</c:f>
              <c:numCache>
                <c:formatCode>0.0</c:formatCode>
                <c:ptCount val="3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</c:numCache>
            </c:numRef>
          </c:cat>
          <c:val>
            <c:numRef>
              <c:f>Consolidado!$Q$3:$Q$358</c:f>
              <c:numCache>
                <c:formatCode>0.0</c:formatCode>
                <c:ptCount val="356"/>
                <c:pt idx="0">
                  <c:v>0.14125420618802309</c:v>
                </c:pt>
                <c:pt idx="1">
                  <c:v>0.36165325529873371</c:v>
                </c:pt>
                <c:pt idx="2">
                  <c:v>0.59118129778653383</c:v>
                </c:pt>
                <c:pt idx="3">
                  <c:v>0.83890754636377096</c:v>
                </c:pt>
                <c:pt idx="4">
                  <c:v>1.0938897039741278</c:v>
                </c:pt>
                <c:pt idx="5">
                  <c:v>1.3878468358889222</c:v>
                </c:pt>
                <c:pt idx="6">
                  <c:v>1.6545175304636359</c:v>
                </c:pt>
                <c:pt idx="7">
                  <c:v>1.9018770148977637</c:v>
                </c:pt>
                <c:pt idx="8">
                  <c:v>2.1444451650604606</c:v>
                </c:pt>
                <c:pt idx="9">
                  <c:v>2.3711855299770832</c:v>
                </c:pt>
                <c:pt idx="10">
                  <c:v>2.5809472743421793</c:v>
                </c:pt>
                <c:pt idx="11">
                  <c:v>2.8168846676126122</c:v>
                </c:pt>
                <c:pt idx="12">
                  <c:v>3.0119224665686488</c:v>
                </c:pt>
                <c:pt idx="13">
                  <c:v>3.2754057720303535</c:v>
                </c:pt>
                <c:pt idx="14">
                  <c:v>3.5616168240085244</c:v>
                </c:pt>
                <c:pt idx="15">
                  <c:v>3.8218383528292179</c:v>
                </c:pt>
                <c:pt idx="16">
                  <c:v>4.0790969636291265</c:v>
                </c:pt>
                <c:pt idx="17">
                  <c:v>4.3380471589043736</c:v>
                </c:pt>
                <c:pt idx="18">
                  <c:v>4.592402501963079</c:v>
                </c:pt>
                <c:pt idx="19">
                  <c:v>4.8392714150249958</c:v>
                </c:pt>
                <c:pt idx="20">
                  <c:v>5.0840444033965468</c:v>
                </c:pt>
                <c:pt idx="21">
                  <c:v>5.2997467378154397</c:v>
                </c:pt>
                <c:pt idx="22">
                  <c:v>5.4530778415501118</c:v>
                </c:pt>
                <c:pt idx="23">
                  <c:v>5.6877410486340523</c:v>
                </c:pt>
                <c:pt idx="24">
                  <c:v>6.1408085441216826</c:v>
                </c:pt>
                <c:pt idx="25">
                  <c:v>6.1997121451422572</c:v>
                </c:pt>
                <c:pt idx="26">
                  <c:v>6.4572040485218167</c:v>
                </c:pt>
                <c:pt idx="27">
                  <c:v>6.7345939623191953</c:v>
                </c:pt>
                <c:pt idx="28">
                  <c:v>6.9821715578436852</c:v>
                </c:pt>
                <c:pt idx="29">
                  <c:v>7.1797756291925907</c:v>
                </c:pt>
                <c:pt idx="30">
                  <c:v>7.4523599399253726</c:v>
                </c:pt>
                <c:pt idx="31">
                  <c:v>7.6981116384267807</c:v>
                </c:pt>
                <c:pt idx="32">
                  <c:v>8.0858696736395359</c:v>
                </c:pt>
                <c:pt idx="33">
                  <c:v>8.0654846047982574</c:v>
                </c:pt>
                <c:pt idx="34">
                  <c:v>8.1726796757429838</c:v>
                </c:pt>
                <c:pt idx="35">
                  <c:v>8.7579749869182706</c:v>
                </c:pt>
                <c:pt idx="36">
                  <c:v>8.4961314387619495</c:v>
                </c:pt>
                <c:pt idx="37">
                  <c:v>8.708129582926631</c:v>
                </c:pt>
                <c:pt idx="38">
                  <c:v>8.8803448975086212</c:v>
                </c:pt>
                <c:pt idx="39">
                  <c:v>8.9838187657296658</c:v>
                </c:pt>
                <c:pt idx="40">
                  <c:v>9.0339178312569857</c:v>
                </c:pt>
                <c:pt idx="41">
                  <c:v>9.2243200950324535</c:v>
                </c:pt>
                <c:pt idx="42">
                  <c:v>9.3862765394151211</c:v>
                </c:pt>
                <c:pt idx="43">
                  <c:v>9.4897233434021473</c:v>
                </c:pt>
                <c:pt idx="44">
                  <c:v>9.5137259643524885</c:v>
                </c:pt>
                <c:pt idx="45">
                  <c:v>9.8467668499797583</c:v>
                </c:pt>
                <c:pt idx="46">
                  <c:v>9.8992594536393881</c:v>
                </c:pt>
                <c:pt idx="47">
                  <c:v>9.8797635892406106</c:v>
                </c:pt>
                <c:pt idx="48">
                  <c:v>10.073765206150711</c:v>
                </c:pt>
                <c:pt idx="49">
                  <c:v>10.068243511021137</c:v>
                </c:pt>
                <c:pt idx="50">
                  <c:v>10.19404312223196</c:v>
                </c:pt>
                <c:pt idx="51">
                  <c:v>10.252282904461026</c:v>
                </c:pt>
                <c:pt idx="52">
                  <c:v>11.859707301482558</c:v>
                </c:pt>
                <c:pt idx="53">
                  <c:v>10.345107118599117</c:v>
                </c:pt>
                <c:pt idx="54">
                  <c:v>10.983014730736613</c:v>
                </c:pt>
                <c:pt idx="55">
                  <c:v>10.930645090527833</c:v>
                </c:pt>
                <c:pt idx="56">
                  <c:v>10.703212017193437</c:v>
                </c:pt>
                <c:pt idx="57">
                  <c:v>12.105204933322966</c:v>
                </c:pt>
                <c:pt idx="58">
                  <c:v>10.997978422790766</c:v>
                </c:pt>
                <c:pt idx="59">
                  <c:v>11.601977500133216</c:v>
                </c:pt>
                <c:pt idx="60">
                  <c:v>11.665839538909495</c:v>
                </c:pt>
                <c:pt idx="61">
                  <c:v>11.691969554871321</c:v>
                </c:pt>
                <c:pt idx="62">
                  <c:v>11.767660089768469</c:v>
                </c:pt>
                <c:pt idx="63">
                  <c:v>12.006407453678548</c:v>
                </c:pt>
                <c:pt idx="64">
                  <c:v>12.182469584047794</c:v>
                </c:pt>
                <c:pt idx="65">
                  <c:v>12.319727553986013</c:v>
                </c:pt>
                <c:pt idx="66">
                  <c:v>12.428742899559438</c:v>
                </c:pt>
                <c:pt idx="67">
                  <c:v>12.570590110495687</c:v>
                </c:pt>
                <c:pt idx="68">
                  <c:v>12.788073827512562</c:v>
                </c:pt>
                <c:pt idx="69">
                  <c:v>12.906015547923744</c:v>
                </c:pt>
                <c:pt idx="70">
                  <c:v>13.258024484850466</c:v>
                </c:pt>
                <c:pt idx="71">
                  <c:v>13.728638834320009</c:v>
                </c:pt>
                <c:pt idx="72">
                  <c:v>14.667691762559116</c:v>
                </c:pt>
                <c:pt idx="73">
                  <c:v>14.582756612449884</c:v>
                </c:pt>
                <c:pt idx="74">
                  <c:v>14.423842075280845</c:v>
                </c:pt>
                <c:pt idx="75">
                  <c:v>13.787727254442871</c:v>
                </c:pt>
                <c:pt idx="76">
                  <c:v>13.982116901315749</c:v>
                </c:pt>
                <c:pt idx="77">
                  <c:v>14.258769734762609</c:v>
                </c:pt>
                <c:pt idx="78">
                  <c:v>14.303372187539935</c:v>
                </c:pt>
                <c:pt idx="79">
                  <c:v>14.395365021191537</c:v>
                </c:pt>
                <c:pt idx="80">
                  <c:v>14.569939973764122</c:v>
                </c:pt>
                <c:pt idx="81">
                  <c:v>14.847579163499177</c:v>
                </c:pt>
                <c:pt idx="82">
                  <c:v>14.942572064697742</c:v>
                </c:pt>
                <c:pt idx="83">
                  <c:v>14.986825462430716</c:v>
                </c:pt>
                <c:pt idx="84">
                  <c:v>15.025210692547262</c:v>
                </c:pt>
                <c:pt idx="85">
                  <c:v>15.917253800667822</c:v>
                </c:pt>
                <c:pt idx="86">
                  <c:v>15.255711774341762</c:v>
                </c:pt>
                <c:pt idx="87">
                  <c:v>15.445055672898889</c:v>
                </c:pt>
                <c:pt idx="88">
                  <c:v>15.559596810489893</c:v>
                </c:pt>
                <c:pt idx="89">
                  <c:v>15.700072656385601</c:v>
                </c:pt>
                <c:pt idx="90">
                  <c:v>15.869708905927837</c:v>
                </c:pt>
                <c:pt idx="91">
                  <c:v>16.189560710452497</c:v>
                </c:pt>
                <c:pt idx="92">
                  <c:v>16.257713013328612</c:v>
                </c:pt>
                <c:pt idx="93">
                  <c:v>16.281863925047219</c:v>
                </c:pt>
                <c:pt idx="94">
                  <c:v>16.660604814067483</c:v>
                </c:pt>
                <c:pt idx="95">
                  <c:v>16.880157968960702</c:v>
                </c:pt>
                <c:pt idx="96">
                  <c:v>17.14229569863528</c:v>
                </c:pt>
                <c:pt idx="97">
                  <c:v>17.078068938106298</c:v>
                </c:pt>
                <c:pt idx="98">
                  <c:v>17.661581816151738</c:v>
                </c:pt>
                <c:pt idx="99">
                  <c:v>17.507808051072061</c:v>
                </c:pt>
                <c:pt idx="100">
                  <c:v>17.745506122708321</c:v>
                </c:pt>
                <c:pt idx="101">
                  <c:v>17.857770166359842</c:v>
                </c:pt>
                <c:pt idx="102">
                  <c:v>18.074141222983599</c:v>
                </c:pt>
                <c:pt idx="103">
                  <c:v>18.215658525936306</c:v>
                </c:pt>
                <c:pt idx="104">
                  <c:v>18.403788229450583</c:v>
                </c:pt>
                <c:pt idx="105">
                  <c:v>18.635200638324022</c:v>
                </c:pt>
                <c:pt idx="106">
                  <c:v>18.880269533954561</c:v>
                </c:pt>
                <c:pt idx="107">
                  <c:v>19.114360707812011</c:v>
                </c:pt>
                <c:pt idx="108">
                  <c:v>19.341534988023341</c:v>
                </c:pt>
                <c:pt idx="109">
                  <c:v>19.571584509685636</c:v>
                </c:pt>
                <c:pt idx="110">
                  <c:v>19.730356373824179</c:v>
                </c:pt>
                <c:pt idx="111">
                  <c:v>20.156778481788933</c:v>
                </c:pt>
                <c:pt idx="112">
                  <c:v>20.146626085042953</c:v>
                </c:pt>
                <c:pt idx="113">
                  <c:v>20.414029649458826</c:v>
                </c:pt>
                <c:pt idx="114">
                  <c:v>20.500141421332955</c:v>
                </c:pt>
                <c:pt idx="115">
                  <c:v>20.747036219574511</c:v>
                </c:pt>
                <c:pt idx="116">
                  <c:v>20.911435670219362</c:v>
                </c:pt>
                <c:pt idx="117">
                  <c:v>21.133130957372487</c:v>
                </c:pt>
                <c:pt idx="118">
                  <c:v>21.075596140697598</c:v>
                </c:pt>
                <c:pt idx="119">
                  <c:v>21.226756144315004</c:v>
                </c:pt>
                <c:pt idx="120">
                  <c:v>21.330584420822561</c:v>
                </c:pt>
                <c:pt idx="121">
                  <c:v>21.648170018568635</c:v>
                </c:pt>
                <c:pt idx="122">
                  <c:v>21.685769154690206</c:v>
                </c:pt>
                <c:pt idx="123">
                  <c:v>21.728020022623241</c:v>
                </c:pt>
                <c:pt idx="124">
                  <c:v>21.775743865408003</c:v>
                </c:pt>
                <c:pt idx="125">
                  <c:v>21.851883471943438</c:v>
                </c:pt>
                <c:pt idx="126">
                  <c:v>22.017620643600821</c:v>
                </c:pt>
                <c:pt idx="127">
                  <c:v>22.166918798349798</c:v>
                </c:pt>
                <c:pt idx="128">
                  <c:v>22.856576194055378</c:v>
                </c:pt>
                <c:pt idx="129">
                  <c:v>22.118146909400821</c:v>
                </c:pt>
                <c:pt idx="130">
                  <c:v>22.96179460734129</c:v>
                </c:pt>
                <c:pt idx="131">
                  <c:v>23.158999624662101</c:v>
                </c:pt>
                <c:pt idx="132">
                  <c:v>22.475202541798353</c:v>
                </c:pt>
                <c:pt idx="133">
                  <c:v>23.366396746598184</c:v>
                </c:pt>
                <c:pt idx="134">
                  <c:v>22.744248751550913</c:v>
                </c:pt>
                <c:pt idx="135">
                  <c:v>23.040071615949273</c:v>
                </c:pt>
                <c:pt idx="136">
                  <c:v>22.947750712744892</c:v>
                </c:pt>
                <c:pt idx="137">
                  <c:v>23.192286824807525</c:v>
                </c:pt>
                <c:pt idx="138">
                  <c:v>23.337182652205229</c:v>
                </c:pt>
                <c:pt idx="139">
                  <c:v>23.628725017420948</c:v>
                </c:pt>
                <c:pt idx="140">
                  <c:v>23.790170554071665</c:v>
                </c:pt>
                <c:pt idx="141">
                  <c:v>24.125082028098404</c:v>
                </c:pt>
                <c:pt idx="142">
                  <c:v>24.216111003421247</c:v>
                </c:pt>
                <c:pt idx="143">
                  <c:v>24.410044583491981</c:v>
                </c:pt>
                <c:pt idx="144">
                  <c:v>24.551415605470538</c:v>
                </c:pt>
                <c:pt idx="145">
                  <c:v>24.787045996636152</c:v>
                </c:pt>
                <c:pt idx="146">
                  <c:v>24.954188968986273</c:v>
                </c:pt>
                <c:pt idx="147">
                  <c:v>25.21332944277674</c:v>
                </c:pt>
                <c:pt idx="148">
                  <c:v>25.354559286497533</c:v>
                </c:pt>
                <c:pt idx="149">
                  <c:v>26.258431670255959</c:v>
                </c:pt>
                <c:pt idx="150">
                  <c:v>25.786208224482834</c:v>
                </c:pt>
                <c:pt idx="151">
                  <c:v>26.044960278086364</c:v>
                </c:pt>
                <c:pt idx="152">
                  <c:v>26.262797706760466</c:v>
                </c:pt>
                <c:pt idx="153">
                  <c:v>26.676476867869496</c:v>
                </c:pt>
                <c:pt idx="154">
                  <c:v>26.455767406150699</c:v>
                </c:pt>
                <c:pt idx="155">
                  <c:v>26.69655339140445</c:v>
                </c:pt>
                <c:pt idx="156">
                  <c:v>26.804884932935238</c:v>
                </c:pt>
                <c:pt idx="157">
                  <c:v>27.061084436252713</c:v>
                </c:pt>
                <c:pt idx="158">
                  <c:v>27.163579368963838</c:v>
                </c:pt>
                <c:pt idx="159">
                  <c:v>27.088756198063493</c:v>
                </c:pt>
                <c:pt idx="160">
                  <c:v>27.238140621222556</c:v>
                </c:pt>
                <c:pt idx="161">
                  <c:v>27.456189908087254</c:v>
                </c:pt>
                <c:pt idx="162">
                  <c:v>27.501246072351933</c:v>
                </c:pt>
                <c:pt idx="163">
                  <c:v>27.787918440066278</c:v>
                </c:pt>
                <c:pt idx="164">
                  <c:v>27.849874464794993</c:v>
                </c:pt>
                <c:pt idx="165">
                  <c:v>27.832142001949251</c:v>
                </c:pt>
                <c:pt idx="166">
                  <c:v>28.010409175418317</c:v>
                </c:pt>
                <c:pt idx="167">
                  <c:v>28.06664483435452</c:v>
                </c:pt>
                <c:pt idx="168">
                  <c:v>28.131232170388103</c:v>
                </c:pt>
                <c:pt idx="169">
                  <c:v>28.212522631511092</c:v>
                </c:pt>
                <c:pt idx="170">
                  <c:v>28.364363430067897</c:v>
                </c:pt>
                <c:pt idx="171">
                  <c:v>28.651218154467642</c:v>
                </c:pt>
                <c:pt idx="172">
                  <c:v>28.531115544959903</c:v>
                </c:pt>
                <c:pt idx="173">
                  <c:v>28.920845150016248</c:v>
                </c:pt>
                <c:pt idx="174">
                  <c:v>29.116708473302424</c:v>
                </c:pt>
                <c:pt idx="175">
                  <c:v>29.159598441794515</c:v>
                </c:pt>
                <c:pt idx="176">
                  <c:v>29.250294487923384</c:v>
                </c:pt>
                <c:pt idx="177">
                  <c:v>29.374775242060423</c:v>
                </c:pt>
                <c:pt idx="178">
                  <c:v>29.583806663751602</c:v>
                </c:pt>
                <c:pt idx="179">
                  <c:v>29.72217876650393</c:v>
                </c:pt>
                <c:pt idx="180">
                  <c:v>30.078350477851927</c:v>
                </c:pt>
                <c:pt idx="181">
                  <c:v>30.082995272241533</c:v>
                </c:pt>
                <c:pt idx="182">
                  <c:v>30.256042579188943</c:v>
                </c:pt>
                <c:pt idx="183">
                  <c:v>30.406836466863751</c:v>
                </c:pt>
                <c:pt idx="184">
                  <c:v>30.509775160811841</c:v>
                </c:pt>
                <c:pt idx="185">
                  <c:v>30.708039132878184</c:v>
                </c:pt>
                <c:pt idx="186">
                  <c:v>30.928702168166637</c:v>
                </c:pt>
                <c:pt idx="187">
                  <c:v>31.044143184088171</c:v>
                </c:pt>
                <c:pt idx="188">
                  <c:v>31.466626893728971</c:v>
                </c:pt>
                <c:pt idx="189">
                  <c:v>31.451301098801196</c:v>
                </c:pt>
                <c:pt idx="190">
                  <c:v>31.669778875075281</c:v>
                </c:pt>
                <c:pt idx="191">
                  <c:v>31.9244374493137</c:v>
                </c:pt>
                <c:pt idx="192">
                  <c:v>32.16119084879756</c:v>
                </c:pt>
                <c:pt idx="193">
                  <c:v>32.680455459281802</c:v>
                </c:pt>
                <c:pt idx="194">
                  <c:v>32.478539907373488</c:v>
                </c:pt>
                <c:pt idx="195">
                  <c:v>32.593713708221912</c:v>
                </c:pt>
                <c:pt idx="196">
                  <c:v>32.69361259136349</c:v>
                </c:pt>
                <c:pt idx="197">
                  <c:v>32.956013919785619</c:v>
                </c:pt>
                <c:pt idx="198">
                  <c:v>32.956359219737351</c:v>
                </c:pt>
                <c:pt idx="199">
                  <c:v>33.002641526050866</c:v>
                </c:pt>
                <c:pt idx="200">
                  <c:v>33.146780821494758</c:v>
                </c:pt>
                <c:pt idx="201">
                  <c:v>33.290718490257859</c:v>
                </c:pt>
                <c:pt idx="202">
                  <c:v>33.35950287617743</c:v>
                </c:pt>
                <c:pt idx="203">
                  <c:v>33.599715751595795</c:v>
                </c:pt>
                <c:pt idx="204">
                  <c:v>33.757222015410662</c:v>
                </c:pt>
                <c:pt idx="205">
                  <c:v>34.319854035042226</c:v>
                </c:pt>
                <c:pt idx="206">
                  <c:v>33.823078670538962</c:v>
                </c:pt>
                <c:pt idx="207">
                  <c:v>34.522921404801309</c:v>
                </c:pt>
                <c:pt idx="208">
                  <c:v>34.110313200391829</c:v>
                </c:pt>
                <c:pt idx="209">
                  <c:v>34.2411590507254</c:v>
                </c:pt>
                <c:pt idx="210">
                  <c:v>34.397698438726366</c:v>
                </c:pt>
                <c:pt idx="211">
                  <c:v>34.479729533195496</c:v>
                </c:pt>
                <c:pt idx="212">
                  <c:v>34.57983445841819</c:v>
                </c:pt>
                <c:pt idx="213">
                  <c:v>35.011818535625935</c:v>
                </c:pt>
                <c:pt idx="214">
                  <c:v>35.370844785124063</c:v>
                </c:pt>
                <c:pt idx="215">
                  <c:v>35.351705184206367</c:v>
                </c:pt>
                <c:pt idx="216">
                  <c:v>35.375628549605608</c:v>
                </c:pt>
                <c:pt idx="217">
                  <c:v>35.597323086112738</c:v>
                </c:pt>
                <c:pt idx="218">
                  <c:v>36.051276768557727</c:v>
                </c:pt>
                <c:pt idx="219">
                  <c:v>36.495641268789768</c:v>
                </c:pt>
                <c:pt idx="220">
                  <c:v>36.134082066826522</c:v>
                </c:pt>
                <c:pt idx="221">
                  <c:v>35.555182721465826</c:v>
                </c:pt>
                <c:pt idx="222">
                  <c:v>36.003503719344735</c:v>
                </c:pt>
                <c:pt idx="223">
                  <c:v>36.152282799594104</c:v>
                </c:pt>
                <c:pt idx="224">
                  <c:v>36.026365850120783</c:v>
                </c:pt>
                <c:pt idx="225">
                  <c:v>36.862430585548282</c:v>
                </c:pt>
                <c:pt idx="226">
                  <c:v>36.884501771070063</c:v>
                </c:pt>
                <c:pt idx="227">
                  <c:v>37.094117733649909</c:v>
                </c:pt>
                <c:pt idx="228">
                  <c:v>36.704384605400264</c:v>
                </c:pt>
                <c:pt idx="229">
                  <c:v>36.953849638812244</c:v>
                </c:pt>
                <c:pt idx="230">
                  <c:v>37.38036367110908</c:v>
                </c:pt>
                <c:pt idx="231">
                  <c:v>37.402491538785398</c:v>
                </c:pt>
                <c:pt idx="232">
                  <c:v>37.63953398168087</c:v>
                </c:pt>
                <c:pt idx="233">
                  <c:v>37.833612699061632</c:v>
                </c:pt>
                <c:pt idx="234">
                  <c:v>38.06536974851042</c:v>
                </c:pt>
                <c:pt idx="235">
                  <c:v>38.074150103144348</c:v>
                </c:pt>
                <c:pt idx="236">
                  <c:v>38.088023016229272</c:v>
                </c:pt>
                <c:pt idx="237">
                  <c:v>38.543635621666908</c:v>
                </c:pt>
                <c:pt idx="238">
                  <c:v>38.505613786168396</c:v>
                </c:pt>
                <c:pt idx="239">
                  <c:v>38.504740447737277</c:v>
                </c:pt>
                <c:pt idx="240">
                  <c:v>38.601193938404322</c:v>
                </c:pt>
                <c:pt idx="241">
                  <c:v>38.732591496780515</c:v>
                </c:pt>
                <c:pt idx="242">
                  <c:v>38.840863895602524</c:v>
                </c:pt>
                <c:pt idx="243">
                  <c:v>39.108304523862898</c:v>
                </c:pt>
                <c:pt idx="244">
                  <c:v>39.056928655132651</c:v>
                </c:pt>
                <c:pt idx="245">
                  <c:v>39.430984825827181</c:v>
                </c:pt>
                <c:pt idx="246">
                  <c:v>39.094250410795212</c:v>
                </c:pt>
                <c:pt idx="247">
                  <c:v>39.283099575899541</c:v>
                </c:pt>
                <c:pt idx="248">
                  <c:v>39.289656314067543</c:v>
                </c:pt>
                <c:pt idx="249">
                  <c:v>39.546355981379747</c:v>
                </c:pt>
                <c:pt idx="250">
                  <c:v>40.258184381760657</c:v>
                </c:pt>
                <c:pt idx="251">
                  <c:v>39.850635979324579</c:v>
                </c:pt>
                <c:pt idx="252">
                  <c:v>39.834034166298807</c:v>
                </c:pt>
                <c:pt idx="253">
                  <c:v>40.000087841413915</c:v>
                </c:pt>
                <c:pt idx="254">
                  <c:v>40.061134705320001</c:v>
                </c:pt>
                <c:pt idx="255">
                  <c:v>40.133750275708735</c:v>
                </c:pt>
                <c:pt idx="256">
                  <c:v>40.589146433398128</c:v>
                </c:pt>
                <c:pt idx="257">
                  <c:v>40.780841067433357</c:v>
                </c:pt>
                <c:pt idx="258">
                  <c:v>40.885063913650811</c:v>
                </c:pt>
                <c:pt idx="259">
                  <c:v>41.04882506094873</c:v>
                </c:pt>
                <c:pt idx="260">
                  <c:v>41.068830801174045</c:v>
                </c:pt>
                <c:pt idx="261">
                  <c:v>41.265180425718427</c:v>
                </c:pt>
                <c:pt idx="262">
                  <c:v>41.349424560554326</c:v>
                </c:pt>
                <c:pt idx="263">
                  <c:v>39.55093608610332</c:v>
                </c:pt>
                <c:pt idx="264">
                  <c:v>38.230505191721022</c:v>
                </c:pt>
                <c:pt idx="265">
                  <c:v>37.758584984578192</c:v>
                </c:pt>
                <c:pt idx="266">
                  <c:v>37.106233225204051</c:v>
                </c:pt>
                <c:pt idx="267">
                  <c:v>36.635888957418501</c:v>
                </c:pt>
                <c:pt idx="268">
                  <c:v>36.758468183688819</c:v>
                </c:pt>
                <c:pt idx="269">
                  <c:v>36.916576103307307</c:v>
                </c:pt>
                <c:pt idx="270">
                  <c:v>36.409281021915376</c:v>
                </c:pt>
                <c:pt idx="271">
                  <c:v>36.591336010955274</c:v>
                </c:pt>
                <c:pt idx="272">
                  <c:v>36.837921839207411</c:v>
                </c:pt>
                <c:pt idx="273">
                  <c:v>36.95900185406208</c:v>
                </c:pt>
                <c:pt idx="274">
                  <c:v>36.319450005888939</c:v>
                </c:pt>
                <c:pt idx="275">
                  <c:v>36.536169870756567</c:v>
                </c:pt>
                <c:pt idx="276">
                  <c:v>36.532731107436121</c:v>
                </c:pt>
                <c:pt idx="277">
                  <c:v>36.874092624522746</c:v>
                </c:pt>
                <c:pt idx="278">
                  <c:v>36.938828427344561</c:v>
                </c:pt>
                <c:pt idx="279">
                  <c:v>37.024858687072992</c:v>
                </c:pt>
                <c:pt idx="280">
                  <c:v>37.173452848568559</c:v>
                </c:pt>
                <c:pt idx="281">
                  <c:v>37.226736841723323</c:v>
                </c:pt>
                <c:pt idx="282">
                  <c:v>37.354495855979621</c:v>
                </c:pt>
                <c:pt idx="283">
                  <c:v>37.332458484917879</c:v>
                </c:pt>
                <c:pt idx="284">
                  <c:v>37.409101718105376</c:v>
                </c:pt>
                <c:pt idx="285">
                  <c:v>37.597912952303886</c:v>
                </c:pt>
                <c:pt idx="286">
                  <c:v>38.081446112133563</c:v>
                </c:pt>
                <c:pt idx="287">
                  <c:v>37.866648663766682</c:v>
                </c:pt>
                <c:pt idx="288">
                  <c:v>38.070560357533395</c:v>
                </c:pt>
                <c:pt idx="289">
                  <c:v>38.225877253338695</c:v>
                </c:pt>
                <c:pt idx="290">
                  <c:v>38.327668587677181</c:v>
                </c:pt>
                <c:pt idx="291">
                  <c:v>38.717058436013758</c:v>
                </c:pt>
                <c:pt idx="292">
                  <c:v>38.908596016466618</c:v>
                </c:pt>
                <c:pt idx="293">
                  <c:v>39.147770499810576</c:v>
                </c:pt>
                <c:pt idx="294">
                  <c:v>39.186931787058711</c:v>
                </c:pt>
                <c:pt idx="295">
                  <c:v>39.274361786432564</c:v>
                </c:pt>
                <c:pt idx="296">
                  <c:v>39.492133789695799</c:v>
                </c:pt>
                <c:pt idx="297">
                  <c:v>39.702095421031117</c:v>
                </c:pt>
                <c:pt idx="298">
                  <c:v>39.914959668181837</c:v>
                </c:pt>
                <c:pt idx="299">
                  <c:v>40.307409224100411</c:v>
                </c:pt>
                <c:pt idx="300">
                  <c:v>40.311016691848636</c:v>
                </c:pt>
                <c:pt idx="301">
                  <c:v>40.501252177171409</c:v>
                </c:pt>
                <c:pt idx="302">
                  <c:v>40.71828131377697</c:v>
                </c:pt>
                <c:pt idx="303">
                  <c:v>39.685023948550224</c:v>
                </c:pt>
                <c:pt idx="304">
                  <c:v>39.454819109290838</c:v>
                </c:pt>
                <c:pt idx="305">
                  <c:v>38.248842336237431</c:v>
                </c:pt>
                <c:pt idx="306">
                  <c:v>37.19195796456188</c:v>
                </c:pt>
                <c:pt idx="307">
                  <c:v>35.037145427428186</c:v>
                </c:pt>
                <c:pt idx="308">
                  <c:v>34.677767449989915</c:v>
                </c:pt>
                <c:pt idx="309">
                  <c:v>34.907987678423524</c:v>
                </c:pt>
                <c:pt idx="310">
                  <c:v>33.894692311063409</c:v>
                </c:pt>
                <c:pt idx="311">
                  <c:v>34.063991479575634</c:v>
                </c:pt>
                <c:pt idx="312">
                  <c:v>34.262213978916407</c:v>
                </c:pt>
                <c:pt idx="313">
                  <c:v>34.766938435845077</c:v>
                </c:pt>
                <c:pt idx="314">
                  <c:v>34.606014367192984</c:v>
                </c:pt>
                <c:pt idx="315">
                  <c:v>34.809326453134418</c:v>
                </c:pt>
                <c:pt idx="316">
                  <c:v>34.885009497404099</c:v>
                </c:pt>
                <c:pt idx="317">
                  <c:v>35.002520413137972</c:v>
                </c:pt>
                <c:pt idx="318">
                  <c:v>35.246103957295418</c:v>
                </c:pt>
                <c:pt idx="319">
                  <c:v>35.227255271747708</c:v>
                </c:pt>
                <c:pt idx="320">
                  <c:v>35.342200770974159</c:v>
                </c:pt>
                <c:pt idx="321">
                  <c:v>35.539938243106008</c:v>
                </c:pt>
                <c:pt idx="322">
                  <c:v>35.633304574526846</c:v>
                </c:pt>
                <c:pt idx="323">
                  <c:v>35.722679004073143</c:v>
                </c:pt>
                <c:pt idx="324">
                  <c:v>35.812787808477879</c:v>
                </c:pt>
                <c:pt idx="325">
                  <c:v>35.863504777662456</c:v>
                </c:pt>
                <c:pt idx="326">
                  <c:v>36.021521775983274</c:v>
                </c:pt>
                <c:pt idx="327">
                  <c:v>36.035717849619687</c:v>
                </c:pt>
                <c:pt idx="328">
                  <c:v>36.142912264913321</c:v>
                </c:pt>
                <c:pt idx="329">
                  <c:v>36.760941000655293</c:v>
                </c:pt>
                <c:pt idx="330">
                  <c:v>36.286511733196676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Consolidado!$R$2</c:f>
              <c:strCache>
                <c:ptCount val="1"/>
                <c:pt idx="0">
                  <c:v>30min</c:v>
                </c:pt>
              </c:strCache>
            </c:strRef>
          </c:tx>
          <c:spPr>
            <a:ln w="28575" cap="rnd">
              <a:solidFill>
                <a:srgbClr val="FF5050"/>
              </a:solidFill>
              <a:round/>
            </a:ln>
            <a:effectLst/>
          </c:spPr>
          <c:marker>
            <c:symbol val="none"/>
          </c:marker>
          <c:cat>
            <c:numRef>
              <c:f>Consolidado!$A$3:$A$333</c:f>
              <c:numCache>
                <c:formatCode>0.0</c:formatCode>
                <c:ptCount val="3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</c:numCache>
            </c:numRef>
          </c:cat>
          <c:val>
            <c:numRef>
              <c:f>Consolidado!$R$3:$R$358</c:f>
              <c:numCache>
                <c:formatCode>0.0</c:formatCode>
                <c:ptCount val="356"/>
                <c:pt idx="0">
                  <c:v>3.5841966979205608E-2</c:v>
                </c:pt>
                <c:pt idx="1">
                  <c:v>0.25644042622298002</c:v>
                </c:pt>
                <c:pt idx="2">
                  <c:v>0.44165433663874865</c:v>
                </c:pt>
                <c:pt idx="3">
                  <c:v>0.63357349392026663</c:v>
                </c:pt>
                <c:pt idx="4">
                  <c:v>0.85430208127945662</c:v>
                </c:pt>
                <c:pt idx="5">
                  <c:v>1.1014520209282637</c:v>
                </c:pt>
                <c:pt idx="6">
                  <c:v>1.3224309775978327</c:v>
                </c:pt>
                <c:pt idx="7">
                  <c:v>1.5583754554390907</c:v>
                </c:pt>
                <c:pt idx="8">
                  <c:v>1.8039171546697617</c:v>
                </c:pt>
                <c:pt idx="9">
                  <c:v>2.0529220579192042</c:v>
                </c:pt>
                <c:pt idx="10">
                  <c:v>2.3040717924013734</c:v>
                </c:pt>
                <c:pt idx="11">
                  <c:v>2.512786521576345</c:v>
                </c:pt>
                <c:pt idx="12">
                  <c:v>2.6349201314151287</c:v>
                </c:pt>
                <c:pt idx="13">
                  <c:v>2.8347006365656853</c:v>
                </c:pt>
                <c:pt idx="14">
                  <c:v>3.0772011131048203</c:v>
                </c:pt>
                <c:pt idx="15">
                  <c:v>3.3184497561305761</c:v>
                </c:pt>
                <c:pt idx="16">
                  <c:v>3.6009831205010414</c:v>
                </c:pt>
                <c:pt idx="17">
                  <c:v>3.8719070442020893</c:v>
                </c:pt>
                <c:pt idx="18">
                  <c:v>4.1197310127317905</c:v>
                </c:pt>
                <c:pt idx="19">
                  <c:v>4.2044329447671771</c:v>
                </c:pt>
                <c:pt idx="20">
                  <c:v>4.1967242062091827</c:v>
                </c:pt>
                <c:pt idx="21">
                  <c:v>4.3235933529213071</c:v>
                </c:pt>
                <c:pt idx="22">
                  <c:v>4.5641009202226996</c:v>
                </c:pt>
                <c:pt idx="23">
                  <c:v>4.8184934668242931</c:v>
                </c:pt>
                <c:pt idx="24">
                  <c:v>5.0761656956747174</c:v>
                </c:pt>
                <c:pt idx="25">
                  <c:v>5.3411496793851256</c:v>
                </c:pt>
                <c:pt idx="26">
                  <c:v>5.5868061296641827</c:v>
                </c:pt>
                <c:pt idx="27">
                  <c:v>5.8766175834462047</c:v>
                </c:pt>
                <c:pt idx="28">
                  <c:v>6.125511328689754</c:v>
                </c:pt>
                <c:pt idx="29">
                  <c:v>6.3397902231663465</c:v>
                </c:pt>
                <c:pt idx="30">
                  <c:v>6.5604646140709519</c:v>
                </c:pt>
                <c:pt idx="31">
                  <c:v>6.7142344107851386</c:v>
                </c:pt>
                <c:pt idx="32">
                  <c:v>6.9476700471714139</c:v>
                </c:pt>
                <c:pt idx="33">
                  <c:v>7.4449986759573221</c:v>
                </c:pt>
                <c:pt idx="34">
                  <c:v>7.4359285850077868</c:v>
                </c:pt>
                <c:pt idx="35">
                  <c:v>7.7030719136819243</c:v>
                </c:pt>
                <c:pt idx="36">
                  <c:v>7.9729090686887503</c:v>
                </c:pt>
                <c:pt idx="37">
                  <c:v>8.2461519138887525</c:v>
                </c:pt>
                <c:pt idx="38">
                  <c:v>8.476177591830492</c:v>
                </c:pt>
                <c:pt idx="39">
                  <c:v>9.1105902893468738</c:v>
                </c:pt>
                <c:pt idx="40">
                  <c:v>8.9076004019007087</c:v>
                </c:pt>
                <c:pt idx="41">
                  <c:v>9.1551722167059779</c:v>
                </c:pt>
                <c:pt idx="42">
                  <c:v>9.387614437378943</c:v>
                </c:pt>
                <c:pt idx="43">
                  <c:v>9.6531641390174627</c:v>
                </c:pt>
                <c:pt idx="44">
                  <c:v>9.9111732235178351</c:v>
                </c:pt>
                <c:pt idx="45">
                  <c:v>10.189413609914482</c:v>
                </c:pt>
                <c:pt idx="46">
                  <c:v>10.464240574277937</c:v>
                </c:pt>
                <c:pt idx="47">
                  <c:v>10.700051325373352</c:v>
                </c:pt>
                <c:pt idx="48">
                  <c:v>11.14349805470556</c:v>
                </c:pt>
                <c:pt idx="49">
                  <c:v>11.094816548749804</c:v>
                </c:pt>
                <c:pt idx="50">
                  <c:v>11.308187534101307</c:v>
                </c:pt>
                <c:pt idx="51">
                  <c:v>11.549032120034099</c:v>
                </c:pt>
                <c:pt idx="52">
                  <c:v>11.752933013252914</c:v>
                </c:pt>
                <c:pt idx="53">
                  <c:v>11.989184787496924</c:v>
                </c:pt>
                <c:pt idx="54">
                  <c:v>12.237175192683935</c:v>
                </c:pt>
                <c:pt idx="55">
                  <c:v>12.493552632629871</c:v>
                </c:pt>
                <c:pt idx="56">
                  <c:v>12.739687957800925</c:v>
                </c:pt>
                <c:pt idx="57">
                  <c:v>12.918608510866761</c:v>
                </c:pt>
                <c:pt idx="58">
                  <c:v>13.131430772133172</c:v>
                </c:pt>
                <c:pt idx="59">
                  <c:v>13.487865484319627</c:v>
                </c:pt>
                <c:pt idx="60">
                  <c:v>13.487877851352096</c:v>
                </c:pt>
                <c:pt idx="61">
                  <c:v>13.613083790056407</c:v>
                </c:pt>
                <c:pt idx="62">
                  <c:v>13.811377969570458</c:v>
                </c:pt>
                <c:pt idx="63">
                  <c:v>13.98322466481477</c:v>
                </c:pt>
                <c:pt idx="64">
                  <c:v>14.01838044077158</c:v>
                </c:pt>
                <c:pt idx="65">
                  <c:v>14.252703569829464</c:v>
                </c:pt>
                <c:pt idx="66">
                  <c:v>14.3492895308882</c:v>
                </c:pt>
                <c:pt idx="67">
                  <c:v>14.552387305535376</c:v>
                </c:pt>
                <c:pt idx="68">
                  <c:v>14.585529118776321</c:v>
                </c:pt>
                <c:pt idx="69">
                  <c:v>14.654953368008137</c:v>
                </c:pt>
                <c:pt idx="70">
                  <c:v>14.816501206718385</c:v>
                </c:pt>
                <c:pt idx="71">
                  <c:v>14.964669417589903</c:v>
                </c:pt>
                <c:pt idx="72">
                  <c:v>15.030119754374027</c:v>
                </c:pt>
                <c:pt idx="73">
                  <c:v>15.137866124510765</c:v>
                </c:pt>
                <c:pt idx="74">
                  <c:v>16.034805130213499</c:v>
                </c:pt>
                <c:pt idx="75">
                  <c:v>15.242538006976247</c:v>
                </c:pt>
                <c:pt idx="76">
                  <c:v>15.405558157712221</c:v>
                </c:pt>
                <c:pt idx="77">
                  <c:v>15.483442660421133</c:v>
                </c:pt>
                <c:pt idx="78">
                  <c:v>15.8608339400962</c:v>
                </c:pt>
                <c:pt idx="79">
                  <c:v>15.77914197742939</c:v>
                </c:pt>
                <c:pt idx="80">
                  <c:v>15.650705135427415</c:v>
                </c:pt>
                <c:pt idx="81">
                  <c:v>15.783136073499918</c:v>
                </c:pt>
                <c:pt idx="82">
                  <c:v>16.057310023345053</c:v>
                </c:pt>
                <c:pt idx="83">
                  <c:v>16.312543831765652</c:v>
                </c:pt>
                <c:pt idx="84">
                  <c:v>16.118091379292309</c:v>
                </c:pt>
                <c:pt idx="85">
                  <c:v>16.424407767131925</c:v>
                </c:pt>
                <c:pt idx="86">
                  <c:v>16.764262996613979</c:v>
                </c:pt>
                <c:pt idx="87">
                  <c:v>16.784968034364283</c:v>
                </c:pt>
                <c:pt idx="88">
                  <c:v>16.511557559482753</c:v>
                </c:pt>
                <c:pt idx="89">
                  <c:v>16.726514306850731</c:v>
                </c:pt>
                <c:pt idx="90">
                  <c:v>16.972785556688905</c:v>
                </c:pt>
                <c:pt idx="91">
                  <c:v>16.963928606361151</c:v>
                </c:pt>
                <c:pt idx="92">
                  <c:v>17.025573937222362</c:v>
                </c:pt>
                <c:pt idx="93">
                  <c:v>17.157487425021827</c:v>
                </c:pt>
                <c:pt idx="94">
                  <c:v>17.119680942036211</c:v>
                </c:pt>
                <c:pt idx="95">
                  <c:v>17.356756140477955</c:v>
                </c:pt>
                <c:pt idx="96">
                  <c:v>17.415193627588451</c:v>
                </c:pt>
                <c:pt idx="97">
                  <c:v>17.539297350682318</c:v>
                </c:pt>
                <c:pt idx="98">
                  <c:v>17.628958347253501</c:v>
                </c:pt>
                <c:pt idx="99">
                  <c:v>17.779618350788951</c:v>
                </c:pt>
                <c:pt idx="100">
                  <c:v>18.049364959821105</c:v>
                </c:pt>
                <c:pt idx="101">
                  <c:v>18.057365608401597</c:v>
                </c:pt>
                <c:pt idx="102">
                  <c:v>17.958826915360987</c:v>
                </c:pt>
                <c:pt idx="103">
                  <c:v>18.496981490403414</c:v>
                </c:pt>
                <c:pt idx="104">
                  <c:v>18.475427721627057</c:v>
                </c:pt>
                <c:pt idx="105">
                  <c:v>18.508697194978595</c:v>
                </c:pt>
                <c:pt idx="106">
                  <c:v>18.371691410429776</c:v>
                </c:pt>
                <c:pt idx="107">
                  <c:v>19.217511531896889</c:v>
                </c:pt>
                <c:pt idx="108">
                  <c:v>19.182095061056316</c:v>
                </c:pt>
                <c:pt idx="109">
                  <c:v>18.772778964601457</c:v>
                </c:pt>
                <c:pt idx="110">
                  <c:v>19.190150218084455</c:v>
                </c:pt>
                <c:pt idx="111">
                  <c:v>19.181456092745066</c:v>
                </c:pt>
                <c:pt idx="112">
                  <c:v>19.375626786611974</c:v>
                </c:pt>
                <c:pt idx="113">
                  <c:v>19.552409865893424</c:v>
                </c:pt>
                <c:pt idx="114">
                  <c:v>19.72470682580024</c:v>
                </c:pt>
                <c:pt idx="115">
                  <c:v>19.784933171235025</c:v>
                </c:pt>
                <c:pt idx="116">
                  <c:v>19.953053365461528</c:v>
                </c:pt>
                <c:pt idx="117">
                  <c:v>20.112032196484506</c:v>
                </c:pt>
                <c:pt idx="118">
                  <c:v>20.277721743099391</c:v>
                </c:pt>
                <c:pt idx="119">
                  <c:v>20.374766673892736</c:v>
                </c:pt>
                <c:pt idx="120">
                  <c:v>20.484290120191872</c:v>
                </c:pt>
                <c:pt idx="121">
                  <c:v>20.657505501993001</c:v>
                </c:pt>
                <c:pt idx="122">
                  <c:v>20.673099769279361</c:v>
                </c:pt>
                <c:pt idx="123">
                  <c:v>21.715298496186733</c:v>
                </c:pt>
                <c:pt idx="124">
                  <c:v>21.730963937938213</c:v>
                </c:pt>
                <c:pt idx="125">
                  <c:v>22.0034996913746</c:v>
                </c:pt>
                <c:pt idx="126">
                  <c:v>20.975159863010049</c:v>
                </c:pt>
                <c:pt idx="127">
                  <c:v>20.892724963836372</c:v>
                </c:pt>
                <c:pt idx="128">
                  <c:v>22.129691921174526</c:v>
                </c:pt>
                <c:pt idx="129">
                  <c:v>22.247381339780986</c:v>
                </c:pt>
                <c:pt idx="130">
                  <c:v>21.748689373955131</c:v>
                </c:pt>
                <c:pt idx="131">
                  <c:v>21.720819912850857</c:v>
                </c:pt>
                <c:pt idx="132">
                  <c:v>21.890662807971239</c:v>
                </c:pt>
                <c:pt idx="133">
                  <c:v>21.87850521504879</c:v>
                </c:pt>
                <c:pt idx="134">
                  <c:v>21.987569303251803</c:v>
                </c:pt>
                <c:pt idx="135">
                  <c:v>22.222002201713622</c:v>
                </c:pt>
                <c:pt idx="136">
                  <c:v>22.389463051222265</c:v>
                </c:pt>
                <c:pt idx="137">
                  <c:v>22.593967199325562</c:v>
                </c:pt>
                <c:pt idx="138">
                  <c:v>22.721705329604447</c:v>
                </c:pt>
                <c:pt idx="139">
                  <c:v>22.871634445153177</c:v>
                </c:pt>
                <c:pt idx="140">
                  <c:v>23.188483124598861</c:v>
                </c:pt>
                <c:pt idx="141">
                  <c:v>23.445293411612511</c:v>
                </c:pt>
                <c:pt idx="142">
                  <c:v>23.49918098282069</c:v>
                </c:pt>
                <c:pt idx="143">
                  <c:v>23.47779056429863</c:v>
                </c:pt>
                <c:pt idx="144">
                  <c:v>23.455438140779734</c:v>
                </c:pt>
                <c:pt idx="145">
                  <c:v>23.728974196128547</c:v>
                </c:pt>
                <c:pt idx="146">
                  <c:v>23.885719216428697</c:v>
                </c:pt>
                <c:pt idx="147">
                  <c:v>23.902699135243893</c:v>
                </c:pt>
                <c:pt idx="148">
                  <c:v>24.01676319912076</c:v>
                </c:pt>
                <c:pt idx="149">
                  <c:v>24.192969946190715</c:v>
                </c:pt>
                <c:pt idx="150">
                  <c:v>24.310072120279074</c:v>
                </c:pt>
                <c:pt idx="151">
                  <c:v>24.272306455299258</c:v>
                </c:pt>
                <c:pt idx="152">
                  <c:v>24.415162174031138</c:v>
                </c:pt>
                <c:pt idx="153">
                  <c:v>24.621285548433661</c:v>
                </c:pt>
                <c:pt idx="154">
                  <c:v>24.777301003225148</c:v>
                </c:pt>
                <c:pt idx="155">
                  <c:v>24.913298324681818</c:v>
                </c:pt>
                <c:pt idx="156">
                  <c:v>24.918270817957819</c:v>
                </c:pt>
                <c:pt idx="157">
                  <c:v>24.996742672286928</c:v>
                </c:pt>
                <c:pt idx="158">
                  <c:v>24.977779886685312</c:v>
                </c:pt>
                <c:pt idx="159">
                  <c:v>25.081953797489405</c:v>
                </c:pt>
                <c:pt idx="160">
                  <c:v>26.459116704761982</c:v>
                </c:pt>
                <c:pt idx="161">
                  <c:v>24.898216891102493</c:v>
                </c:pt>
                <c:pt idx="162">
                  <c:v>25.162760400213301</c:v>
                </c:pt>
                <c:pt idx="163">
                  <c:v>25.419613905251026</c:v>
                </c:pt>
                <c:pt idx="164">
                  <c:v>25.305154339410365</c:v>
                </c:pt>
                <c:pt idx="165">
                  <c:v>25.796628821641207</c:v>
                </c:pt>
                <c:pt idx="166">
                  <c:v>26.014057011343539</c:v>
                </c:pt>
                <c:pt idx="167">
                  <c:v>26.04030355066061</c:v>
                </c:pt>
                <c:pt idx="168">
                  <c:v>26.281951516866684</c:v>
                </c:pt>
                <c:pt idx="169">
                  <c:v>26.467387383803725</c:v>
                </c:pt>
                <c:pt idx="170">
                  <c:v>26.712649604305625</c:v>
                </c:pt>
                <c:pt idx="171">
                  <c:v>26.834172375500202</c:v>
                </c:pt>
                <c:pt idx="172">
                  <c:v>26.955028159543872</c:v>
                </c:pt>
                <c:pt idx="173">
                  <c:v>27.113857478834689</c:v>
                </c:pt>
                <c:pt idx="174">
                  <c:v>27.259245966561139</c:v>
                </c:pt>
                <c:pt idx="175">
                  <c:v>27.584652518853545</c:v>
                </c:pt>
                <c:pt idx="176">
                  <c:v>27.751973140053451</c:v>
                </c:pt>
                <c:pt idx="177">
                  <c:v>27.776642554439604</c:v>
                </c:pt>
                <c:pt idx="178">
                  <c:v>28.050016798079014</c:v>
                </c:pt>
                <c:pt idx="179">
                  <c:v>28.281511737033725</c:v>
                </c:pt>
                <c:pt idx="180">
                  <c:v>28.421858477406204</c:v>
                </c:pt>
                <c:pt idx="181">
                  <c:v>28.663773803040385</c:v>
                </c:pt>
                <c:pt idx="182">
                  <c:v>28.979657455347478</c:v>
                </c:pt>
                <c:pt idx="183">
                  <c:v>29.003687000833452</c:v>
                </c:pt>
                <c:pt idx="184">
                  <c:v>29.193312836810946</c:v>
                </c:pt>
                <c:pt idx="185">
                  <c:v>29.421080101281404</c:v>
                </c:pt>
                <c:pt idx="186">
                  <c:v>29.616360727697611</c:v>
                </c:pt>
                <c:pt idx="187">
                  <c:v>29.818473843857646</c:v>
                </c:pt>
                <c:pt idx="188">
                  <c:v>30.028485160320997</c:v>
                </c:pt>
                <c:pt idx="189">
                  <c:v>30.261856057681143</c:v>
                </c:pt>
                <c:pt idx="190">
                  <c:v>30.467304634861648</c:v>
                </c:pt>
                <c:pt idx="191">
                  <c:v>30.697883371263742</c:v>
                </c:pt>
                <c:pt idx="192">
                  <c:v>30.93002013117075</c:v>
                </c:pt>
                <c:pt idx="193">
                  <c:v>31.343134791590273</c:v>
                </c:pt>
                <c:pt idx="194">
                  <c:v>31.365978935733438</c:v>
                </c:pt>
                <c:pt idx="195">
                  <c:v>31.421585569158196</c:v>
                </c:pt>
                <c:pt idx="196">
                  <c:v>31.635488084517419</c:v>
                </c:pt>
                <c:pt idx="197">
                  <c:v>31.704532577656209</c:v>
                </c:pt>
                <c:pt idx="198">
                  <c:v>31.827179236337543</c:v>
                </c:pt>
                <c:pt idx="199">
                  <c:v>32.017736773006618</c:v>
                </c:pt>
                <c:pt idx="200">
                  <c:v>32.180484628304839</c:v>
                </c:pt>
                <c:pt idx="201">
                  <c:v>32.209905558265746</c:v>
                </c:pt>
                <c:pt idx="202">
                  <c:v>32.361560114659369</c:v>
                </c:pt>
                <c:pt idx="203">
                  <c:v>32.481381279416382</c:v>
                </c:pt>
                <c:pt idx="204">
                  <c:v>32.632847436703742</c:v>
                </c:pt>
                <c:pt idx="205">
                  <c:v>32.528754529543221</c:v>
                </c:pt>
                <c:pt idx="206">
                  <c:v>32.315443271771073</c:v>
                </c:pt>
                <c:pt idx="207">
                  <c:v>32.313400679267943</c:v>
                </c:pt>
                <c:pt idx="208">
                  <c:v>32.33939915150404</c:v>
                </c:pt>
                <c:pt idx="209">
                  <c:v>32.735030269250274</c:v>
                </c:pt>
                <c:pt idx="210">
                  <c:v>32.661834756843746</c:v>
                </c:pt>
                <c:pt idx="211">
                  <c:v>33.442312015220523</c:v>
                </c:pt>
                <c:pt idx="212">
                  <c:v>33.547118811868131</c:v>
                </c:pt>
                <c:pt idx="213">
                  <c:v>32.740912412293255</c:v>
                </c:pt>
                <c:pt idx="214">
                  <c:v>33.615731665864587</c:v>
                </c:pt>
                <c:pt idx="215">
                  <c:v>32.973107221536338</c:v>
                </c:pt>
                <c:pt idx="216">
                  <c:v>33.122155576944351</c:v>
                </c:pt>
                <c:pt idx="217">
                  <c:v>33.287210101261735</c:v>
                </c:pt>
                <c:pt idx="218">
                  <c:v>33.450198831968009</c:v>
                </c:pt>
                <c:pt idx="219">
                  <c:v>33.412852860987186</c:v>
                </c:pt>
                <c:pt idx="220">
                  <c:v>33.468218681402504</c:v>
                </c:pt>
                <c:pt idx="221">
                  <c:v>33.554064606316388</c:v>
                </c:pt>
                <c:pt idx="222">
                  <c:v>33.569978812709451</c:v>
                </c:pt>
                <c:pt idx="223">
                  <c:v>34.610979406163096</c:v>
                </c:pt>
                <c:pt idx="224">
                  <c:v>34.222751424647868</c:v>
                </c:pt>
                <c:pt idx="225">
                  <c:v>35.025320695713162</c:v>
                </c:pt>
                <c:pt idx="226">
                  <c:v>33.751309767365456</c:v>
                </c:pt>
                <c:pt idx="227">
                  <c:v>33.831834626384079</c:v>
                </c:pt>
                <c:pt idx="228">
                  <c:v>34.35870364215225</c:v>
                </c:pt>
                <c:pt idx="229">
                  <c:v>34.308694681152701</c:v>
                </c:pt>
                <c:pt idx="230">
                  <c:v>34.616985077038407</c:v>
                </c:pt>
                <c:pt idx="231">
                  <c:v>34.384903780184686</c:v>
                </c:pt>
                <c:pt idx="232">
                  <c:v>34.526715986430645</c:v>
                </c:pt>
                <c:pt idx="233">
                  <c:v>34.716094786301255</c:v>
                </c:pt>
                <c:pt idx="234">
                  <c:v>34.967614117078483</c:v>
                </c:pt>
                <c:pt idx="235">
                  <c:v>34.998986224643886</c:v>
                </c:pt>
                <c:pt idx="236">
                  <c:v>35.242342842742801</c:v>
                </c:pt>
                <c:pt idx="237">
                  <c:v>35.381971112452447</c:v>
                </c:pt>
                <c:pt idx="238">
                  <c:v>35.502911402843893</c:v>
                </c:pt>
                <c:pt idx="239">
                  <c:v>35.59541997872293</c:v>
                </c:pt>
                <c:pt idx="240">
                  <c:v>35.708062028512359</c:v>
                </c:pt>
                <c:pt idx="241">
                  <c:v>35.892409669235349</c:v>
                </c:pt>
                <c:pt idx="242">
                  <c:v>35.981070743873715</c:v>
                </c:pt>
                <c:pt idx="243">
                  <c:v>36.061391244642437</c:v>
                </c:pt>
                <c:pt idx="244">
                  <c:v>36.126073969528079</c:v>
                </c:pt>
                <c:pt idx="245">
                  <c:v>36.783369258977473</c:v>
                </c:pt>
                <c:pt idx="246">
                  <c:v>37.688245442695916</c:v>
                </c:pt>
                <c:pt idx="247">
                  <c:v>36.969049336388707</c:v>
                </c:pt>
                <c:pt idx="248">
                  <c:v>36.879339778795838</c:v>
                </c:pt>
                <c:pt idx="249">
                  <c:v>37.872468854300678</c:v>
                </c:pt>
                <c:pt idx="250">
                  <c:v>37.080228813923895</c:v>
                </c:pt>
                <c:pt idx="251">
                  <c:v>37.228757563978434</c:v>
                </c:pt>
                <c:pt idx="252">
                  <c:v>37.681222860701382</c:v>
                </c:pt>
                <c:pt idx="253">
                  <c:v>37.617932036519051</c:v>
                </c:pt>
                <c:pt idx="254">
                  <c:v>37.799850623123348</c:v>
                </c:pt>
                <c:pt idx="255">
                  <c:v>37.822852452285588</c:v>
                </c:pt>
                <c:pt idx="256">
                  <c:v>38.080072824843228</c:v>
                </c:pt>
                <c:pt idx="257">
                  <c:v>38.181045626290143</c:v>
                </c:pt>
                <c:pt idx="258">
                  <c:v>38.405442412011325</c:v>
                </c:pt>
                <c:pt idx="259">
                  <c:v>38.497811794281006</c:v>
                </c:pt>
                <c:pt idx="260">
                  <c:v>38.812536790966988</c:v>
                </c:pt>
                <c:pt idx="261">
                  <c:v>38.806221235543489</c:v>
                </c:pt>
                <c:pt idx="262">
                  <c:v>38.806225145235658</c:v>
                </c:pt>
                <c:pt idx="263">
                  <c:v>39.001324656419456</c:v>
                </c:pt>
                <c:pt idx="264">
                  <c:v>39.103187772445381</c:v>
                </c:pt>
                <c:pt idx="265">
                  <c:v>39.16949328314513</c:v>
                </c:pt>
                <c:pt idx="266">
                  <c:v>39.715146447531879</c:v>
                </c:pt>
                <c:pt idx="267">
                  <c:v>39.321220373734832</c:v>
                </c:pt>
                <c:pt idx="268">
                  <c:v>39.180729235522449</c:v>
                </c:pt>
                <c:pt idx="269">
                  <c:v>38.816105457954109</c:v>
                </c:pt>
                <c:pt idx="270">
                  <c:v>38.444735058583319</c:v>
                </c:pt>
                <c:pt idx="271">
                  <c:v>37.146438347175717</c:v>
                </c:pt>
                <c:pt idx="272">
                  <c:v>37.289307524450123</c:v>
                </c:pt>
                <c:pt idx="273">
                  <c:v>34.461579762399197</c:v>
                </c:pt>
                <c:pt idx="274">
                  <c:v>34.622470894828439</c:v>
                </c:pt>
                <c:pt idx="275">
                  <c:v>34.366804532706738</c:v>
                </c:pt>
                <c:pt idx="276">
                  <c:v>34.471086563542485</c:v>
                </c:pt>
                <c:pt idx="277">
                  <c:v>34.720190750434995</c:v>
                </c:pt>
                <c:pt idx="278">
                  <c:v>34.042663783766329</c:v>
                </c:pt>
                <c:pt idx="279">
                  <c:v>33.538718540221453</c:v>
                </c:pt>
                <c:pt idx="280">
                  <c:v>33.617458110675216</c:v>
                </c:pt>
                <c:pt idx="281">
                  <c:v>33.63413265068084</c:v>
                </c:pt>
                <c:pt idx="282">
                  <c:v>33.786295228637755</c:v>
                </c:pt>
                <c:pt idx="283">
                  <c:v>34.105267966166139</c:v>
                </c:pt>
                <c:pt idx="284">
                  <c:v>34.204792252741754</c:v>
                </c:pt>
                <c:pt idx="285">
                  <c:v>34.150493339635432</c:v>
                </c:pt>
                <c:pt idx="286">
                  <c:v>34.530216333456337</c:v>
                </c:pt>
                <c:pt idx="287">
                  <c:v>34.455732167698443</c:v>
                </c:pt>
                <c:pt idx="288">
                  <c:v>34.863097404129803</c:v>
                </c:pt>
                <c:pt idx="289">
                  <c:v>34.819833693094552</c:v>
                </c:pt>
                <c:pt idx="290">
                  <c:v>34.929487066343427</c:v>
                </c:pt>
                <c:pt idx="291">
                  <c:v>35.069057688117027</c:v>
                </c:pt>
                <c:pt idx="292">
                  <c:v>35.298085471615195</c:v>
                </c:pt>
                <c:pt idx="293">
                  <c:v>35.669674213044345</c:v>
                </c:pt>
                <c:pt idx="294">
                  <c:v>35.686013052240014</c:v>
                </c:pt>
                <c:pt idx="295">
                  <c:v>35.852679513394833</c:v>
                </c:pt>
                <c:pt idx="296">
                  <c:v>35.929311335086823</c:v>
                </c:pt>
                <c:pt idx="297">
                  <c:v>35.980196289718151</c:v>
                </c:pt>
                <c:pt idx="298">
                  <c:v>36.190981804393232</c:v>
                </c:pt>
                <c:pt idx="299">
                  <c:v>36.295742425136268</c:v>
                </c:pt>
                <c:pt idx="300">
                  <c:v>36.396979907527566</c:v>
                </c:pt>
                <c:pt idx="301">
                  <c:v>36.770793556235731</c:v>
                </c:pt>
                <c:pt idx="302">
                  <c:v>36.788137354888022</c:v>
                </c:pt>
                <c:pt idx="303">
                  <c:v>36.985994713380933</c:v>
                </c:pt>
                <c:pt idx="304">
                  <c:v>37.708631600253284</c:v>
                </c:pt>
                <c:pt idx="305">
                  <c:v>37.20794590562582</c:v>
                </c:pt>
                <c:pt idx="306">
                  <c:v>37.405789108015597</c:v>
                </c:pt>
                <c:pt idx="307">
                  <c:v>37.632981013506651</c:v>
                </c:pt>
                <c:pt idx="308">
                  <c:v>37.805025053210557</c:v>
                </c:pt>
                <c:pt idx="309">
                  <c:v>38.011081687174737</c:v>
                </c:pt>
                <c:pt idx="310">
                  <c:v>38.213365161791444</c:v>
                </c:pt>
                <c:pt idx="311">
                  <c:v>38.424703269265592</c:v>
                </c:pt>
                <c:pt idx="312">
                  <c:v>38.613086458295584</c:v>
                </c:pt>
                <c:pt idx="313">
                  <c:v>38.783178065903485</c:v>
                </c:pt>
                <c:pt idx="314">
                  <c:v>38.980205061845481</c:v>
                </c:pt>
                <c:pt idx="315">
                  <c:v>39.142928410321474</c:v>
                </c:pt>
                <c:pt idx="316">
                  <c:v>39.362666291184723</c:v>
                </c:pt>
                <c:pt idx="317">
                  <c:v>39.59190443251282</c:v>
                </c:pt>
                <c:pt idx="318">
                  <c:v>39.786206640303135</c:v>
                </c:pt>
                <c:pt idx="319">
                  <c:v>39.872730882838368</c:v>
                </c:pt>
                <c:pt idx="320">
                  <c:v>40.191386522725224</c:v>
                </c:pt>
                <c:pt idx="321">
                  <c:v>40.127681559883058</c:v>
                </c:pt>
                <c:pt idx="322">
                  <c:v>40.208186824806035</c:v>
                </c:pt>
                <c:pt idx="323">
                  <c:v>40.360261033289135</c:v>
                </c:pt>
                <c:pt idx="324">
                  <c:v>40.55580569524318</c:v>
                </c:pt>
                <c:pt idx="325">
                  <c:v>40.719488304108381</c:v>
                </c:pt>
                <c:pt idx="326">
                  <c:v>40.692242561839521</c:v>
                </c:pt>
                <c:pt idx="327">
                  <c:v>40.764213119633496</c:v>
                </c:pt>
                <c:pt idx="328">
                  <c:v>40.912149901501834</c:v>
                </c:pt>
                <c:pt idx="329">
                  <c:v>40.976392080076039</c:v>
                </c:pt>
                <c:pt idx="330">
                  <c:v>36.120239414274693</c:v>
                </c:pt>
                <c:pt idx="331">
                  <c:v>36.359777549281716</c:v>
                </c:pt>
                <c:pt idx="332">
                  <c:v>36.516536961309612</c:v>
                </c:pt>
                <c:pt idx="333">
                  <c:v>35.593295440077782</c:v>
                </c:pt>
                <c:pt idx="334">
                  <c:v>35.040358281694353</c:v>
                </c:pt>
                <c:pt idx="335">
                  <c:v>34.257444003596902</c:v>
                </c:pt>
                <c:pt idx="336">
                  <c:v>34.307980371639132</c:v>
                </c:pt>
                <c:pt idx="337">
                  <c:v>33.542021007277071</c:v>
                </c:pt>
                <c:pt idx="338">
                  <c:v>33.620549570769072</c:v>
                </c:pt>
                <c:pt idx="339">
                  <c:v>33.539879196323454</c:v>
                </c:pt>
                <c:pt idx="340">
                  <c:v>34.004831513389945</c:v>
                </c:pt>
                <c:pt idx="341">
                  <c:v>34.047465980984271</c:v>
                </c:pt>
                <c:pt idx="342">
                  <c:v>33.251586219295859</c:v>
                </c:pt>
                <c:pt idx="343">
                  <c:v>32.225304271094501</c:v>
                </c:pt>
                <c:pt idx="344">
                  <c:v>32.37525490950793</c:v>
                </c:pt>
                <c:pt idx="345">
                  <c:v>32.442091464996338</c:v>
                </c:pt>
                <c:pt idx="346">
                  <c:v>32.56807292625308</c:v>
                </c:pt>
                <c:pt idx="347">
                  <c:v>32.698020397685468</c:v>
                </c:pt>
                <c:pt idx="348">
                  <c:v>32.883972122333944</c:v>
                </c:pt>
                <c:pt idx="349">
                  <c:v>33.060975717380643</c:v>
                </c:pt>
                <c:pt idx="350">
                  <c:v>33.347308818250895</c:v>
                </c:pt>
                <c:pt idx="351">
                  <c:v>33.540712735615671</c:v>
                </c:pt>
                <c:pt idx="352">
                  <c:v>33.69829782564193</c:v>
                </c:pt>
                <c:pt idx="353">
                  <c:v>33.897730000317097</c:v>
                </c:pt>
                <c:pt idx="354">
                  <c:v>34.038635108619928</c:v>
                </c:pt>
                <c:pt idx="355">
                  <c:v>34.286884999834001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Consolidado!$U$2</c:f>
              <c:strCache>
                <c:ptCount val="1"/>
                <c:pt idx="0">
                  <c:v>60min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Consolidado!$U$3:$U$358</c:f>
              <c:numCache>
                <c:formatCode>0.0</c:formatCode>
                <c:ptCount val="356"/>
                <c:pt idx="0">
                  <c:v>0</c:v>
                </c:pt>
                <c:pt idx="1">
                  <c:v>0.14325337670743465</c:v>
                </c:pt>
                <c:pt idx="2">
                  <c:v>0.32544986717402935</c:v>
                </c:pt>
                <c:pt idx="3">
                  <c:v>0.66073846165090799</c:v>
                </c:pt>
                <c:pt idx="4">
                  <c:v>0.6692183967679739</c:v>
                </c:pt>
                <c:pt idx="5">
                  <c:v>0.89765089936554432</c:v>
                </c:pt>
                <c:pt idx="6">
                  <c:v>1.1088235983625054</c:v>
                </c:pt>
                <c:pt idx="7">
                  <c:v>1.3282859828323126</c:v>
                </c:pt>
                <c:pt idx="8">
                  <c:v>1.4810433080419898</c:v>
                </c:pt>
                <c:pt idx="9">
                  <c:v>1.7169293984770775</c:v>
                </c:pt>
                <c:pt idx="10">
                  <c:v>1.9527895534411073</c:v>
                </c:pt>
                <c:pt idx="11">
                  <c:v>2.1507857888936996</c:v>
                </c:pt>
                <c:pt idx="12">
                  <c:v>2.4017652906477451</c:v>
                </c:pt>
                <c:pt idx="13">
                  <c:v>2.6546989865601063</c:v>
                </c:pt>
                <c:pt idx="14">
                  <c:v>2.8116478249430656</c:v>
                </c:pt>
                <c:pt idx="15">
                  <c:v>2.9597070943564177</c:v>
                </c:pt>
                <c:pt idx="16">
                  <c:v>3.4315372789278626</c:v>
                </c:pt>
                <c:pt idx="17">
                  <c:v>3.5525020090863109</c:v>
                </c:pt>
                <c:pt idx="18">
                  <c:v>3.5571902142837644</c:v>
                </c:pt>
                <c:pt idx="19">
                  <c:v>3.5007694596424699</c:v>
                </c:pt>
                <c:pt idx="20">
                  <c:v>3.8028440242633224</c:v>
                </c:pt>
                <c:pt idx="21">
                  <c:v>4.0092068882659078</c:v>
                </c:pt>
                <c:pt idx="22">
                  <c:v>4.2592181637883186</c:v>
                </c:pt>
                <c:pt idx="23">
                  <c:v>4.5278126448392868</c:v>
                </c:pt>
                <c:pt idx="24">
                  <c:v>5.0998057033866644</c:v>
                </c:pt>
                <c:pt idx="25">
                  <c:v>5.0444465726613998</c:v>
                </c:pt>
                <c:pt idx="26">
                  <c:v>5.3376693874597549</c:v>
                </c:pt>
                <c:pt idx="27">
                  <c:v>5.542259281501174</c:v>
                </c:pt>
                <c:pt idx="28">
                  <c:v>5.6478412039577961</c:v>
                </c:pt>
                <c:pt idx="29">
                  <c:v>5.8677047872915864</c:v>
                </c:pt>
                <c:pt idx="30">
                  <c:v>6.0754884816706181</c:v>
                </c:pt>
                <c:pt idx="31">
                  <c:v>6.4583979770541191</c:v>
                </c:pt>
                <c:pt idx="32">
                  <c:v>6.503800431266427</c:v>
                </c:pt>
                <c:pt idx="33">
                  <c:v>6.7977494550868869</c:v>
                </c:pt>
                <c:pt idx="34">
                  <c:v>7.0055407555773854</c:v>
                </c:pt>
                <c:pt idx="35">
                  <c:v>7.3026625802740455</c:v>
                </c:pt>
                <c:pt idx="36">
                  <c:v>7.569986212067306</c:v>
                </c:pt>
                <c:pt idx="37">
                  <c:v>7.8181114234030247</c:v>
                </c:pt>
                <c:pt idx="38">
                  <c:v>8.0801816880702972</c:v>
                </c:pt>
                <c:pt idx="39">
                  <c:v>8.2835445459932089</c:v>
                </c:pt>
                <c:pt idx="40">
                  <c:v>8.5252205720171332</c:v>
                </c:pt>
                <c:pt idx="41">
                  <c:v>8.6720063583925366</c:v>
                </c:pt>
                <c:pt idx="42">
                  <c:v>8.9051933540031314</c:v>
                </c:pt>
                <c:pt idx="43">
                  <c:v>9.1551513746380806</c:v>
                </c:pt>
                <c:pt idx="44">
                  <c:v>9.4109086059033871</c:v>
                </c:pt>
                <c:pt idx="45">
                  <c:v>9.6605483796447515</c:v>
                </c:pt>
                <c:pt idx="46">
                  <c:v>9.9171049799770117</c:v>
                </c:pt>
                <c:pt idx="47">
                  <c:v>10.125248848460615</c:v>
                </c:pt>
                <c:pt idx="48">
                  <c:v>10.390617697499692</c:v>
                </c:pt>
                <c:pt idx="49">
                  <c:v>10.530218000523746</c:v>
                </c:pt>
                <c:pt idx="50">
                  <c:v>10.743995552882552</c:v>
                </c:pt>
                <c:pt idx="51">
                  <c:v>10.962758463807404</c:v>
                </c:pt>
                <c:pt idx="52">
                  <c:v>11.116653582081199</c:v>
                </c:pt>
                <c:pt idx="53">
                  <c:v>11.338510471396148</c:v>
                </c:pt>
                <c:pt idx="54">
                  <c:v>11.583527374081314</c:v>
                </c:pt>
                <c:pt idx="55">
                  <c:v>11.793539192527533</c:v>
                </c:pt>
                <c:pt idx="56">
                  <c:v>12.020567966625094</c:v>
                </c:pt>
                <c:pt idx="57">
                  <c:v>12.513157191686332</c:v>
                </c:pt>
                <c:pt idx="58">
                  <c:v>12.575505257584155</c:v>
                </c:pt>
                <c:pt idx="59">
                  <c:v>12.750509535893798</c:v>
                </c:pt>
                <c:pt idx="60">
                  <c:v>13.074242444708943</c:v>
                </c:pt>
                <c:pt idx="61">
                  <c:v>13.194390967488289</c:v>
                </c:pt>
                <c:pt idx="62">
                  <c:v>13.209195694886148</c:v>
                </c:pt>
                <c:pt idx="63">
                  <c:v>13.398473399691284</c:v>
                </c:pt>
                <c:pt idx="64">
                  <c:v>13.580169805325568</c:v>
                </c:pt>
                <c:pt idx="65">
                  <c:v>13.65315044298768</c:v>
                </c:pt>
                <c:pt idx="66">
                  <c:v>14.071986086666584</c:v>
                </c:pt>
                <c:pt idx="67">
                  <c:v>14.078607420437038</c:v>
                </c:pt>
                <c:pt idx="68">
                  <c:v>14.012416610494256</c:v>
                </c:pt>
                <c:pt idx="69">
                  <c:v>14.262988085858524</c:v>
                </c:pt>
                <c:pt idx="70">
                  <c:v>14.503886525519192</c:v>
                </c:pt>
                <c:pt idx="71">
                  <c:v>14.496992939151824</c:v>
                </c:pt>
                <c:pt idx="72">
                  <c:v>14.496973037719727</c:v>
                </c:pt>
                <c:pt idx="73">
                  <c:v>14.720551494508982</c:v>
                </c:pt>
                <c:pt idx="74">
                  <c:v>14.674598621204495</c:v>
                </c:pt>
                <c:pt idx="75">
                  <c:v>14.891167979687452</c:v>
                </c:pt>
                <c:pt idx="76">
                  <c:v>14.863550592213869</c:v>
                </c:pt>
                <c:pt idx="77">
                  <c:v>15.081283860839903</c:v>
                </c:pt>
                <c:pt idx="78">
                  <c:v>15.108694311231375</c:v>
                </c:pt>
                <c:pt idx="79">
                  <c:v>15.278360471129417</c:v>
                </c:pt>
                <c:pt idx="80">
                  <c:v>15.467566262930632</c:v>
                </c:pt>
                <c:pt idx="81">
                  <c:v>16.559700656682253</c:v>
                </c:pt>
                <c:pt idx="82">
                  <c:v>15.681070341728628</c:v>
                </c:pt>
                <c:pt idx="83">
                  <c:v>15.953953673131764</c:v>
                </c:pt>
                <c:pt idx="84">
                  <c:v>16.044038586318493</c:v>
                </c:pt>
                <c:pt idx="85">
                  <c:v>16.878149444237351</c:v>
                </c:pt>
                <c:pt idx="86">
                  <c:v>15.952939128503203</c:v>
                </c:pt>
                <c:pt idx="87">
                  <c:v>16.085946623235941</c:v>
                </c:pt>
                <c:pt idx="88">
                  <c:v>16.168555076234043</c:v>
                </c:pt>
                <c:pt idx="89">
                  <c:v>17.157338316552341</c:v>
                </c:pt>
                <c:pt idx="90">
                  <c:v>17.274971895851195</c:v>
                </c:pt>
                <c:pt idx="91">
                  <c:v>17.369993603788316</c:v>
                </c:pt>
                <c:pt idx="92">
                  <c:v>17.458514891564846</c:v>
                </c:pt>
                <c:pt idx="93">
                  <c:v>17.550807994790375</c:v>
                </c:pt>
                <c:pt idx="94">
                  <c:v>16.984325593337417</c:v>
                </c:pt>
                <c:pt idx="95">
                  <c:v>17.101615618914366</c:v>
                </c:pt>
                <c:pt idx="96">
                  <c:v>17.073390332981944</c:v>
                </c:pt>
                <c:pt idx="97">
                  <c:v>17.234313879162073</c:v>
                </c:pt>
                <c:pt idx="98">
                  <c:v>17.503253392875195</c:v>
                </c:pt>
                <c:pt idx="99">
                  <c:v>18.50976053532213</c:v>
                </c:pt>
                <c:pt idx="100">
                  <c:v>18.671280566602945</c:v>
                </c:pt>
                <c:pt idx="101">
                  <c:v>17.909123301506042</c:v>
                </c:pt>
                <c:pt idx="102">
                  <c:v>17.897685098461807</c:v>
                </c:pt>
                <c:pt idx="103">
                  <c:v>18.1377675794065</c:v>
                </c:pt>
                <c:pt idx="104">
                  <c:v>18.370600654743612</c:v>
                </c:pt>
                <c:pt idx="105">
                  <c:v>18.649696785956621</c:v>
                </c:pt>
                <c:pt idx="106">
                  <c:v>18.971126480028033</c:v>
                </c:pt>
                <c:pt idx="107">
                  <c:v>19.122808183543384</c:v>
                </c:pt>
                <c:pt idx="108">
                  <c:v>19.384207096882164</c:v>
                </c:pt>
                <c:pt idx="109">
                  <c:v>19.60554298106581</c:v>
                </c:pt>
                <c:pt idx="110">
                  <c:v>19.855751250870526</c:v>
                </c:pt>
                <c:pt idx="111">
                  <c:v>20.004789739847183</c:v>
                </c:pt>
                <c:pt idx="112">
                  <c:v>20.176489085890353</c:v>
                </c:pt>
                <c:pt idx="113">
                  <c:v>20.375852677971125</c:v>
                </c:pt>
                <c:pt idx="114">
                  <c:v>20.606544914655387</c:v>
                </c:pt>
                <c:pt idx="115">
                  <c:v>20.842078845016658</c:v>
                </c:pt>
                <c:pt idx="116">
                  <c:v>21.074643174186349</c:v>
                </c:pt>
                <c:pt idx="117">
                  <c:v>21.296623331494629</c:v>
                </c:pt>
                <c:pt idx="118">
                  <c:v>21.505071549676359</c:v>
                </c:pt>
                <c:pt idx="119">
                  <c:v>21.720214864239097</c:v>
                </c:pt>
                <c:pt idx="120">
                  <c:v>21.983123558573425</c:v>
                </c:pt>
                <c:pt idx="121">
                  <c:v>22.083810992538929</c:v>
                </c:pt>
                <c:pt idx="122">
                  <c:v>22.275607271119952</c:v>
                </c:pt>
                <c:pt idx="123">
                  <c:v>22.582601493224502</c:v>
                </c:pt>
                <c:pt idx="124">
                  <c:v>22.595788149163127</c:v>
                </c:pt>
                <c:pt idx="125">
                  <c:v>22.620631348341703</c:v>
                </c:pt>
                <c:pt idx="126">
                  <c:v>22.821269513107836</c:v>
                </c:pt>
                <c:pt idx="127">
                  <c:v>23.150771645829082</c:v>
                </c:pt>
                <c:pt idx="128">
                  <c:v>23.157294930890203</c:v>
                </c:pt>
                <c:pt idx="129">
                  <c:v>23.179635749198496</c:v>
                </c:pt>
                <c:pt idx="130">
                  <c:v>23.396790619939566</c:v>
                </c:pt>
                <c:pt idx="131">
                  <c:v>23.364912735298276</c:v>
                </c:pt>
                <c:pt idx="132">
                  <c:v>23.441253734752536</c:v>
                </c:pt>
                <c:pt idx="133">
                  <c:v>23.447788220830262</c:v>
                </c:pt>
                <c:pt idx="134">
                  <c:v>23.572704273276031</c:v>
                </c:pt>
                <c:pt idx="135">
                  <c:v>23.572704273276031</c:v>
                </c:pt>
                <c:pt idx="136">
                  <c:v>23.618632445111871</c:v>
                </c:pt>
                <c:pt idx="137">
                  <c:v>23.700748896226287</c:v>
                </c:pt>
                <c:pt idx="138">
                  <c:v>23.694133637472987</c:v>
                </c:pt>
                <c:pt idx="139">
                  <c:v>24.00630262400955</c:v>
                </c:pt>
                <c:pt idx="140">
                  <c:v>24.90484581142664</c:v>
                </c:pt>
                <c:pt idx="141">
                  <c:v>23.837874844670296</c:v>
                </c:pt>
                <c:pt idx="142">
                  <c:v>24.014426494017243</c:v>
                </c:pt>
                <c:pt idx="143">
                  <c:v>24.019397705793381</c:v>
                </c:pt>
                <c:pt idx="144">
                  <c:v>24.199464719742537</c:v>
                </c:pt>
                <c:pt idx="145">
                  <c:v>24.329031406901777</c:v>
                </c:pt>
                <c:pt idx="146">
                  <c:v>24.468440825119615</c:v>
                </c:pt>
                <c:pt idx="147">
                  <c:v>24.512510040774941</c:v>
                </c:pt>
                <c:pt idx="148">
                  <c:v>24.680844194255769</c:v>
                </c:pt>
                <c:pt idx="149">
                  <c:v>25.628553190268576</c:v>
                </c:pt>
                <c:pt idx="150">
                  <c:v>25.003846825100482</c:v>
                </c:pt>
                <c:pt idx="151">
                  <c:v>25.785407435148954</c:v>
                </c:pt>
                <c:pt idx="152">
                  <c:v>24.932439133524895</c:v>
                </c:pt>
                <c:pt idx="153">
                  <c:v>25.046053963713348</c:v>
                </c:pt>
                <c:pt idx="154">
                  <c:v>25.366594568826258</c:v>
                </c:pt>
                <c:pt idx="155">
                  <c:v>25.403061254881322</c:v>
                </c:pt>
                <c:pt idx="156">
                  <c:v>25.543613060377538</c:v>
                </c:pt>
                <c:pt idx="157">
                  <c:v>25.658051495440304</c:v>
                </c:pt>
                <c:pt idx="158">
                  <c:v>26.621357883326709</c:v>
                </c:pt>
                <c:pt idx="159">
                  <c:v>27.690999153070152</c:v>
                </c:pt>
                <c:pt idx="160">
                  <c:v>26.734297424554825</c:v>
                </c:pt>
                <c:pt idx="161">
                  <c:v>26.70012734644115</c:v>
                </c:pt>
                <c:pt idx="162">
                  <c:v>25.865978124551475</c:v>
                </c:pt>
                <c:pt idx="163">
                  <c:v>25.935258325189352</c:v>
                </c:pt>
                <c:pt idx="164">
                  <c:v>25.998441599309444</c:v>
                </c:pt>
                <c:pt idx="165">
                  <c:v>26.46371643524617</c:v>
                </c:pt>
                <c:pt idx="166">
                  <c:v>26.594533707946539</c:v>
                </c:pt>
                <c:pt idx="167">
                  <c:v>26.671322012320161</c:v>
                </c:pt>
                <c:pt idx="168">
                  <c:v>26.611144143156707</c:v>
                </c:pt>
                <c:pt idx="169">
                  <c:v>26.756264585070312</c:v>
                </c:pt>
                <c:pt idx="170">
                  <c:v>26.769592216238379</c:v>
                </c:pt>
                <c:pt idx="171">
                  <c:v>26.848313586786389</c:v>
                </c:pt>
                <c:pt idx="172">
                  <c:v>27.001501262187958</c:v>
                </c:pt>
                <c:pt idx="173">
                  <c:v>27.177670404314995</c:v>
                </c:pt>
                <c:pt idx="174">
                  <c:v>27.199386761523783</c:v>
                </c:pt>
                <c:pt idx="175">
                  <c:v>27.307447829283774</c:v>
                </c:pt>
                <c:pt idx="176">
                  <c:v>27.447614336386323</c:v>
                </c:pt>
                <c:pt idx="177">
                  <c:v>28.244266718626022</c:v>
                </c:pt>
                <c:pt idx="178">
                  <c:v>28.010490773245692</c:v>
                </c:pt>
                <c:pt idx="179">
                  <c:v>27.850795284844935</c:v>
                </c:pt>
                <c:pt idx="180">
                  <c:v>27.91424573212862</c:v>
                </c:pt>
                <c:pt idx="181">
                  <c:v>28.185244048014283</c:v>
                </c:pt>
                <c:pt idx="182">
                  <c:v>28.201941470615566</c:v>
                </c:pt>
                <c:pt idx="183">
                  <c:v>28.758281405083835</c:v>
                </c:pt>
                <c:pt idx="184">
                  <c:v>28.517418262548745</c:v>
                </c:pt>
                <c:pt idx="185">
                  <c:v>28.617705724202096</c:v>
                </c:pt>
                <c:pt idx="186">
                  <c:v>28.856606047600508</c:v>
                </c:pt>
                <c:pt idx="187">
                  <c:v>28.876478428021073</c:v>
                </c:pt>
                <c:pt idx="188">
                  <c:v>28.963571260683239</c:v>
                </c:pt>
                <c:pt idx="189">
                  <c:v>29.148061544634402</c:v>
                </c:pt>
                <c:pt idx="190">
                  <c:v>29.23720745742321</c:v>
                </c:pt>
                <c:pt idx="191">
                  <c:v>29.115168889053166</c:v>
                </c:pt>
                <c:pt idx="192">
                  <c:v>30.566432140767574</c:v>
                </c:pt>
                <c:pt idx="193">
                  <c:v>29.391033548861742</c:v>
                </c:pt>
                <c:pt idx="194">
                  <c:v>29.686123521067202</c:v>
                </c:pt>
                <c:pt idx="195">
                  <c:v>30.672632707282901</c:v>
                </c:pt>
                <c:pt idx="196">
                  <c:v>29.611392317339778</c:v>
                </c:pt>
                <c:pt idx="197">
                  <c:v>29.755616927519441</c:v>
                </c:pt>
                <c:pt idx="198">
                  <c:v>29.774284968152642</c:v>
                </c:pt>
                <c:pt idx="199">
                  <c:v>30.213098923675716</c:v>
                </c:pt>
                <c:pt idx="200">
                  <c:v>31.684371009469032</c:v>
                </c:pt>
                <c:pt idx="201">
                  <c:v>30.117541397921741</c:v>
                </c:pt>
                <c:pt idx="202">
                  <c:v>29.491616021841764</c:v>
                </c:pt>
                <c:pt idx="203">
                  <c:v>30.842054735869169</c:v>
                </c:pt>
                <c:pt idx="204">
                  <c:v>30.633005761541426</c:v>
                </c:pt>
                <c:pt idx="205">
                  <c:v>29.262836784124374</c:v>
                </c:pt>
                <c:pt idx="206">
                  <c:v>29.399357464164495</c:v>
                </c:pt>
                <c:pt idx="207">
                  <c:v>29.566441564820707</c:v>
                </c:pt>
                <c:pt idx="208">
                  <c:v>29.529680537059903</c:v>
                </c:pt>
                <c:pt idx="209">
                  <c:v>29.773865514434874</c:v>
                </c:pt>
                <c:pt idx="210">
                  <c:v>29.373967039398849</c:v>
                </c:pt>
                <c:pt idx="211">
                  <c:v>29.129842291586101</c:v>
                </c:pt>
                <c:pt idx="212">
                  <c:v>29.254264417104423</c:v>
                </c:pt>
                <c:pt idx="213">
                  <c:v>29.642844899557531</c:v>
                </c:pt>
                <c:pt idx="214">
                  <c:v>29.12736208550632</c:v>
                </c:pt>
                <c:pt idx="215">
                  <c:v>28.785047169774771</c:v>
                </c:pt>
                <c:pt idx="216">
                  <c:v>28.557948125526309</c:v>
                </c:pt>
                <c:pt idx="217">
                  <c:v>28.733360384590924</c:v>
                </c:pt>
                <c:pt idx="218">
                  <c:v>28.469691313803196</c:v>
                </c:pt>
                <c:pt idx="219">
                  <c:v>28.747572779655457</c:v>
                </c:pt>
                <c:pt idx="220">
                  <c:v>28.969729357399046</c:v>
                </c:pt>
                <c:pt idx="221">
                  <c:v>29.025182138197124</c:v>
                </c:pt>
                <c:pt idx="222">
                  <c:v>28.95390332210809</c:v>
                </c:pt>
                <c:pt idx="223">
                  <c:v>29.751593470573425</c:v>
                </c:pt>
                <c:pt idx="224">
                  <c:v>29.580850441940129</c:v>
                </c:pt>
                <c:pt idx="225">
                  <c:v>29.539329059422016</c:v>
                </c:pt>
                <c:pt idx="226">
                  <c:v>29.513034848496318</c:v>
                </c:pt>
                <c:pt idx="227">
                  <c:v>30.185226838104427</c:v>
                </c:pt>
                <c:pt idx="228">
                  <c:v>30.007292225956917</c:v>
                </c:pt>
                <c:pt idx="229">
                  <c:v>30.150276746600866</c:v>
                </c:pt>
                <c:pt idx="230">
                  <c:v>30.160769939422607</c:v>
                </c:pt>
                <c:pt idx="231">
                  <c:v>30.234919674694538</c:v>
                </c:pt>
                <c:pt idx="232">
                  <c:v>30.438886668533087</c:v>
                </c:pt>
                <c:pt idx="233">
                  <c:v>30.596032083965838</c:v>
                </c:pt>
                <c:pt idx="234">
                  <c:v>30.49405497405678</c:v>
                </c:pt>
                <c:pt idx="235">
                  <c:v>30.980688527226448</c:v>
                </c:pt>
                <c:pt idx="236">
                  <c:v>31.104920135810971</c:v>
                </c:pt>
                <c:pt idx="237">
                  <c:v>30.986765091307461</c:v>
                </c:pt>
                <c:pt idx="238">
                  <c:v>31.005863018333912</c:v>
                </c:pt>
                <c:pt idx="239">
                  <c:v>31.116037879139185</c:v>
                </c:pt>
                <c:pt idx="240">
                  <c:v>31.248293321579695</c:v>
                </c:pt>
                <c:pt idx="241">
                  <c:v>31.628154093399644</c:v>
                </c:pt>
                <c:pt idx="242">
                  <c:v>31.545777180232108</c:v>
                </c:pt>
                <c:pt idx="243">
                  <c:v>31.971372584812343</c:v>
                </c:pt>
                <c:pt idx="244">
                  <c:v>31.79479175247252</c:v>
                </c:pt>
                <c:pt idx="245">
                  <c:v>31.883998704142869</c:v>
                </c:pt>
                <c:pt idx="246">
                  <c:v>32.001149447634816</c:v>
                </c:pt>
                <c:pt idx="247">
                  <c:v>32.146653150208294</c:v>
                </c:pt>
                <c:pt idx="248">
                  <c:v>32.138871006667614</c:v>
                </c:pt>
                <c:pt idx="249">
                  <c:v>32.606707374565303</c:v>
                </c:pt>
                <c:pt idx="250">
                  <c:v>32.615428857505322</c:v>
                </c:pt>
                <c:pt idx="251">
                  <c:v>32.69235164206475</c:v>
                </c:pt>
                <c:pt idx="252">
                  <c:v>32.632916543632746</c:v>
                </c:pt>
                <c:pt idx="253">
                  <c:v>32.694222482852638</c:v>
                </c:pt>
                <c:pt idx="254">
                  <c:v>32.790597789920866</c:v>
                </c:pt>
                <c:pt idx="255">
                  <c:v>32.895824264734983</c:v>
                </c:pt>
                <c:pt idx="256">
                  <c:v>32.925815627910197</c:v>
                </c:pt>
                <c:pt idx="257">
                  <c:v>33.018051642924547</c:v>
                </c:pt>
                <c:pt idx="258">
                  <c:v>33.40694139059633</c:v>
                </c:pt>
                <c:pt idx="259">
                  <c:v>33.24937185831368</c:v>
                </c:pt>
                <c:pt idx="260">
                  <c:v>34.560953665524721</c:v>
                </c:pt>
                <c:pt idx="261">
                  <c:v>32.478194461204112</c:v>
                </c:pt>
                <c:pt idx="262">
                  <c:v>33.573544520884752</c:v>
                </c:pt>
                <c:pt idx="263">
                  <c:v>32.616080627776682</c:v>
                </c:pt>
                <c:pt idx="264">
                  <c:v>33.795561408624053</c:v>
                </c:pt>
                <c:pt idx="265">
                  <c:v>35.101302921772003</c:v>
                </c:pt>
                <c:pt idx="266">
                  <c:v>32.28923680819571</c:v>
                </c:pt>
                <c:pt idx="267">
                  <c:v>32.091563289985061</c:v>
                </c:pt>
                <c:pt idx="268">
                  <c:v>32.108740403316915</c:v>
                </c:pt>
                <c:pt idx="269">
                  <c:v>33.130552023649216</c:v>
                </c:pt>
                <c:pt idx="270">
                  <c:v>33.277120027691126</c:v>
                </c:pt>
                <c:pt idx="271">
                  <c:v>32.291173411533237</c:v>
                </c:pt>
                <c:pt idx="272">
                  <c:v>32.545194705016911</c:v>
                </c:pt>
                <c:pt idx="273">
                  <c:v>32.821564736776054</c:v>
                </c:pt>
                <c:pt idx="274">
                  <c:v>32.775471756234765</c:v>
                </c:pt>
                <c:pt idx="275">
                  <c:v>32.731023397296667</c:v>
                </c:pt>
                <c:pt idx="276">
                  <c:v>33.8039376353845</c:v>
                </c:pt>
                <c:pt idx="277">
                  <c:v>32.063092734664679</c:v>
                </c:pt>
                <c:pt idx="278">
                  <c:v>32.314668099395931</c:v>
                </c:pt>
                <c:pt idx="279">
                  <c:v>32.287870337255299</c:v>
                </c:pt>
                <c:pt idx="280">
                  <c:v>32.49222996365279</c:v>
                </c:pt>
                <c:pt idx="281">
                  <c:v>32.503202901221812</c:v>
                </c:pt>
                <c:pt idx="282">
                  <c:v>33.658242447301745</c:v>
                </c:pt>
                <c:pt idx="283">
                  <c:v>31.87308847066015</c:v>
                </c:pt>
                <c:pt idx="284">
                  <c:v>31.992365452460945</c:v>
                </c:pt>
                <c:pt idx="285">
                  <c:v>32.00612180121243</c:v>
                </c:pt>
                <c:pt idx="286">
                  <c:v>32.14840183313936</c:v>
                </c:pt>
                <c:pt idx="287">
                  <c:v>32.221766694448888</c:v>
                </c:pt>
                <c:pt idx="288">
                  <c:v>33.364163354039192</c:v>
                </c:pt>
                <c:pt idx="289">
                  <c:v>33.371398096904159</c:v>
                </c:pt>
                <c:pt idx="290">
                  <c:v>31.795169593766332</c:v>
                </c:pt>
                <c:pt idx="291">
                  <c:v>32.477252899669111</c:v>
                </c:pt>
                <c:pt idx="292">
                  <c:v>33.082068029791117</c:v>
                </c:pt>
                <c:pt idx="293">
                  <c:v>32.122893011197448</c:v>
                </c:pt>
                <c:pt idx="294">
                  <c:v>32.162464860826731</c:v>
                </c:pt>
                <c:pt idx="295">
                  <c:v>32.64711051620543</c:v>
                </c:pt>
                <c:pt idx="296">
                  <c:v>29.817836916074157</c:v>
                </c:pt>
                <c:pt idx="297">
                  <c:v>29.918028493411839</c:v>
                </c:pt>
                <c:pt idx="298">
                  <c:v>30.216114233247936</c:v>
                </c:pt>
                <c:pt idx="299">
                  <c:v>30.059041425585747</c:v>
                </c:pt>
                <c:pt idx="300">
                  <c:v>30.191668753512204</c:v>
                </c:pt>
                <c:pt idx="301">
                  <c:v>30.371154019609094</c:v>
                </c:pt>
                <c:pt idx="302">
                  <c:v>30.77053339779377</c:v>
                </c:pt>
                <c:pt idx="303">
                  <c:v>30.670042365789413</c:v>
                </c:pt>
                <c:pt idx="304">
                  <c:v>31.292790919542313</c:v>
                </c:pt>
                <c:pt idx="305">
                  <c:v>30.908966124989092</c:v>
                </c:pt>
                <c:pt idx="306">
                  <c:v>31.081329682841897</c:v>
                </c:pt>
                <c:pt idx="307">
                  <c:v>29.828120891936123</c:v>
                </c:pt>
                <c:pt idx="308">
                  <c:v>30.132173077203333</c:v>
                </c:pt>
                <c:pt idx="309">
                  <c:v>30.026585743762553</c:v>
                </c:pt>
                <c:pt idx="310">
                  <c:v>31.689835497178137</c:v>
                </c:pt>
                <c:pt idx="311">
                  <c:v>30.374132786877453</c:v>
                </c:pt>
                <c:pt idx="312">
                  <c:v>30.456686827354133</c:v>
                </c:pt>
                <c:pt idx="313">
                  <c:v>30.579037727788091</c:v>
                </c:pt>
                <c:pt idx="314">
                  <c:v>30.875926949083805</c:v>
                </c:pt>
                <c:pt idx="315">
                  <c:v>30.613256044685841</c:v>
                </c:pt>
                <c:pt idx="316">
                  <c:v>30.910145265981555</c:v>
                </c:pt>
                <c:pt idx="317">
                  <c:v>30.703982058912516</c:v>
                </c:pt>
                <c:pt idx="318">
                  <c:v>30.830101178959012</c:v>
                </c:pt>
                <c:pt idx="319">
                  <c:v>30.87223435845226</c:v>
                </c:pt>
                <c:pt idx="320">
                  <c:v>31.293121739290655</c:v>
                </c:pt>
                <c:pt idx="321">
                  <c:v>31.042297669686377</c:v>
                </c:pt>
                <c:pt idx="322">
                  <c:v>31.469742375425994</c:v>
                </c:pt>
                <c:pt idx="323">
                  <c:v>31.30118565261364</c:v>
                </c:pt>
                <c:pt idx="324">
                  <c:v>31.555036124773324</c:v>
                </c:pt>
                <c:pt idx="325">
                  <c:v>32.47598035261035</c:v>
                </c:pt>
                <c:pt idx="326">
                  <c:v>32.186580152250826</c:v>
                </c:pt>
                <c:pt idx="327">
                  <c:v>32.210417694412172</c:v>
                </c:pt>
                <c:pt idx="328">
                  <c:v>33.371647132560611</c:v>
                </c:pt>
                <c:pt idx="329">
                  <c:v>33.283045465126634</c:v>
                </c:pt>
                <c:pt idx="330">
                  <c:v>30.668096424080431</c:v>
                </c:pt>
                <c:pt idx="331">
                  <c:v>30.784388482570648</c:v>
                </c:pt>
                <c:pt idx="332">
                  <c:v>30.734874760732055</c:v>
                </c:pt>
                <c:pt idx="333">
                  <c:v>30.84935318492353</c:v>
                </c:pt>
                <c:pt idx="334">
                  <c:v>30.998636545613408</c:v>
                </c:pt>
                <c:pt idx="335">
                  <c:v>31.154077025130391</c:v>
                </c:pt>
                <c:pt idx="336">
                  <c:v>31.278333141468465</c:v>
                </c:pt>
                <c:pt idx="337">
                  <c:v>31.66813709679991</c:v>
                </c:pt>
                <c:pt idx="338">
                  <c:v>31.615766722708941</c:v>
                </c:pt>
                <c:pt idx="339">
                  <c:v>31.662012596614659</c:v>
                </c:pt>
                <c:pt idx="340">
                  <c:v>31.804287884384394</c:v>
                </c:pt>
                <c:pt idx="341">
                  <c:v>32.100040030665696</c:v>
                </c:pt>
                <c:pt idx="342">
                  <c:v>31.882851770147681</c:v>
                </c:pt>
                <c:pt idx="343">
                  <c:v>31.210180705413222</c:v>
                </c:pt>
                <c:pt idx="344">
                  <c:v>31.152523157186806</c:v>
                </c:pt>
                <c:pt idx="345">
                  <c:v>31.33961267862469</c:v>
                </c:pt>
                <c:pt idx="346">
                  <c:v>31.526824846863747</c:v>
                </c:pt>
                <c:pt idx="347">
                  <c:v>32.008103725500405</c:v>
                </c:pt>
                <c:pt idx="348">
                  <c:v>31.9665532913059</c:v>
                </c:pt>
                <c:pt idx="349">
                  <c:v>31.83711184002459</c:v>
                </c:pt>
                <c:pt idx="350">
                  <c:v>31.998987227678299</c:v>
                </c:pt>
                <c:pt idx="351">
                  <c:v>32.338561171665788</c:v>
                </c:pt>
                <c:pt idx="352">
                  <c:v>32.329634922556579</c:v>
                </c:pt>
                <c:pt idx="353">
                  <c:v>32.481275538913906</c:v>
                </c:pt>
                <c:pt idx="354">
                  <c:v>32.856407921761274</c:v>
                </c:pt>
                <c:pt idx="355">
                  <c:v>32.911513501778245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49626944"/>
        <c:axId val="-1149622592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Consolidado!$I$2</c15:sqref>
                        </c15:formulaRef>
                      </c:ext>
                    </c:extLst>
                    <c:strCache>
                      <c:ptCount val="1"/>
                      <c:pt idx="0">
                        <c:v>60min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Consolidado!$I$3:$I$399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0</c:v>
                      </c:pt>
                      <c:pt idx="1">
                        <c:v>153817142</c:v>
                      </c:pt>
                      <c:pt idx="2">
                        <c:v>349449134</c:v>
                      </c:pt>
                      <c:pt idx="3">
                        <c:v>709462521</c:v>
                      </c:pt>
                      <c:pt idx="4">
                        <c:v>718567782</c:v>
                      </c:pt>
                      <c:pt idx="5">
                        <c:v>963845314</c:v>
                      </c:pt>
                      <c:pt idx="6">
                        <c:v>1190590273</c:v>
                      </c:pt>
                      <c:pt idx="7">
                        <c:v>1426236214</c:v>
                      </c:pt>
                      <c:pt idx="8">
                        <c:v>1590258143</c:v>
                      </c:pt>
                      <c:pt idx="9">
                        <c:v>1843538904</c:v>
                      </c:pt>
                      <c:pt idx="10">
                        <c:v>2096791817</c:v>
                      </c:pt>
                      <c:pt idx="11">
                        <c:v>2309388656</c:v>
                      </c:pt>
                      <c:pt idx="12">
                        <c:v>2578875844</c:v>
                      </c:pt>
                      <c:pt idx="13">
                        <c:v>2850461332</c:v>
                      </c:pt>
                      <c:pt idx="14">
                        <c:v>3018983864</c:v>
                      </c:pt>
                      <c:pt idx="15">
                        <c:v>3177961294</c:v>
                      </c:pt>
                      <c:pt idx="16">
                        <c:v>3684585097</c:v>
                      </c:pt>
                      <c:pt idx="17">
                        <c:v>3814469987</c:v>
                      </c:pt>
                      <c:pt idx="18">
                        <c:v>3819503909</c:v>
                      </c:pt>
                      <c:pt idx="19">
                        <c:v>3758922585</c:v>
                      </c:pt>
                      <c:pt idx="20">
                        <c:v>4083272679</c:v>
                      </c:pt>
                      <c:pt idx="21">
                        <c:v>4304853117</c:v>
                      </c:pt>
                      <c:pt idx="22">
                        <c:v>4573300680</c:v>
                      </c:pt>
                      <c:pt idx="23">
                        <c:v>4861701808</c:v>
                      </c:pt>
                      <c:pt idx="24">
                        <c:v>5475874678</c:v>
                      </c:pt>
                      <c:pt idx="25">
                        <c:v>5416433264</c:v>
                      </c:pt>
                      <c:pt idx="26">
                        <c:v>5731278864</c:v>
                      </c:pt>
                      <c:pt idx="27">
                        <c:v>5950955590</c:v>
                      </c:pt>
                      <c:pt idx="28">
                        <c:v>6064323316</c:v>
                      </c:pt>
                      <c:pt idx="29">
                        <c:v>6300400041</c:v>
                      </c:pt>
                      <c:pt idx="30">
                        <c:v>6523506084</c:v>
                      </c:pt>
                      <c:pt idx="31">
                        <c:v>6934652024</c:v>
                      </c:pt>
                      <c:pt idx="32">
                        <c:v>6983402538</c:v>
                      </c:pt>
                      <c:pt idx="33">
                        <c:v>7299027899</c:v>
                      </c:pt>
                      <c:pt idx="34">
                        <c:v>7522142109</c:v>
                      </c:pt>
                      <c:pt idx="35">
                        <c:v>7841174239</c:v>
                      </c:pt>
                      <c:pt idx="36">
                        <c:v>8128210803</c:v>
                      </c:pt>
                      <c:pt idx="37">
                        <c:v>8394633220</c:v>
                      </c:pt>
                      <c:pt idx="38">
                        <c:v>8676029024</c:v>
                      </c:pt>
                      <c:pt idx="39">
                        <c:v>8894388230</c:v>
                      </c:pt>
                      <c:pt idx="40">
                        <c:v>9153885887</c:v>
                      </c:pt>
                      <c:pt idx="41">
                        <c:v>9311495925</c:v>
                      </c:pt>
                      <c:pt idx="42">
                        <c:v>9561878555</c:v>
                      </c:pt>
                      <c:pt idx="43">
                        <c:v>9830268936</c:v>
                      </c:pt>
                      <c:pt idx="44">
                        <c:v>10104886172</c:v>
                      </c:pt>
                      <c:pt idx="45">
                        <c:v>10372934838</c:v>
                      </c:pt>
                      <c:pt idx="46">
                        <c:v>10648410390</c:v>
                      </c:pt>
                      <c:pt idx="47">
                        <c:v>10871903167</c:v>
                      </c:pt>
                      <c:pt idx="48">
                        <c:v>11156840799</c:v>
                      </c:pt>
                      <c:pt idx="49">
                        <c:v>11306735483</c:v>
                      </c:pt>
                      <c:pt idx="50">
                        <c:v>11536277382</c:v>
                      </c:pt>
                      <c:pt idx="51">
                        <c:v>11771172269</c:v>
                      </c:pt>
                      <c:pt idx="52">
                        <c:v>11936415894</c:v>
                      </c:pt>
                      <c:pt idx="53">
                        <c:v>12174632915</c:v>
                      </c:pt>
                      <c:pt idx="54">
                        <c:v>12437717811</c:v>
                      </c:pt>
                      <c:pt idx="55">
                        <c:v>12663216284</c:v>
                      </c:pt>
                      <c:pt idx="56">
                        <c:v>12906986574</c:v>
                      </c:pt>
                      <c:pt idx="57">
                        <c:v>13435900227</c:v>
                      </c:pt>
                      <c:pt idx="58">
                        <c:v>13502845953</c:v>
                      </c:pt>
                      <c:pt idx="59">
                        <c:v>13690755366</c:v>
                      </c:pt>
                      <c:pt idx="60">
                        <c:v>14038360930</c:v>
                      </c:pt>
                      <c:pt idx="61">
                        <c:v>14167369424</c:v>
                      </c:pt>
                      <c:pt idx="62">
                        <c:v>14183265879</c:v>
                      </c:pt>
                      <c:pt idx="63">
                        <c:v>14386501267</c:v>
                      </c:pt>
                      <c:pt idx="64">
                        <c:v>14581596297</c:v>
                      </c:pt>
                      <c:pt idx="65">
                        <c:v>14659958660</c:v>
                      </c:pt>
                      <c:pt idx="66">
                        <c:v>15109680008</c:v>
                      </c:pt>
                      <c:pt idx="67">
                        <c:v>15116789611</c:v>
                      </c:pt>
                      <c:pt idx="68">
                        <c:v>15045717770</c:v>
                      </c:pt>
                      <c:pt idx="69">
                        <c:v>15314766843</c:v>
                      </c:pt>
                      <c:pt idx="70">
                        <c:v>15573429573</c:v>
                      </c:pt>
                      <c:pt idx="71">
                        <c:v>15566027641</c:v>
                      </c:pt>
                      <c:pt idx="72">
                        <c:v>15566006272</c:v>
                      </c:pt>
                      <c:pt idx="73">
                        <c:v>15806071812</c:v>
                      </c:pt>
                      <c:pt idx="74">
                        <c:v>15756730290</c:v>
                      </c:pt>
                      <c:pt idx="75">
                        <c:v>15989269868</c:v>
                      </c:pt>
                      <c:pt idx="76">
                        <c:v>15959615924</c:v>
                      </c:pt>
                      <c:pt idx="77">
                        <c:v>16193405241</c:v>
                      </c:pt>
                      <c:pt idx="78">
                        <c:v>16222836988</c:v>
                      </c:pt>
                      <c:pt idx="79">
                        <c:v>16405014640</c:v>
                      </c:pt>
                      <c:pt idx="80">
                        <c:v>16608172812</c:v>
                      </c:pt>
                      <c:pt idx="81">
                        <c:v>17780843188</c:v>
                      </c:pt>
                      <c:pt idx="82">
                        <c:v>16837421071</c:v>
                      </c:pt>
                      <c:pt idx="83">
                        <c:v>17130427317</c:v>
                      </c:pt>
                      <c:pt idx="84">
                        <c:v>17227155256</c:v>
                      </c:pt>
                      <c:pt idx="85">
                        <c:v>18122774970</c:v>
                      </c:pt>
                      <c:pt idx="86">
                        <c:v>17129337958</c:v>
                      </c:pt>
                      <c:pt idx="87">
                        <c:v>17272153668</c:v>
                      </c:pt>
                      <c:pt idx="88">
                        <c:v>17360853819</c:v>
                      </c:pt>
                      <c:pt idx="89">
                        <c:v>18422551739</c:v>
                      </c:pt>
                      <c:pt idx="90">
                        <c:v>18548859833</c:v>
                      </c:pt>
                      <c:pt idx="91">
                        <c:v>18650888615</c:v>
                      </c:pt>
                      <c:pt idx="92">
                        <c:v>18745937624</c:v>
                      </c:pt>
                      <c:pt idx="93">
                        <c:v>18845036589</c:v>
                      </c:pt>
                      <c:pt idx="94">
                        <c:v>18236780742</c:v>
                      </c:pt>
                      <c:pt idx="95">
                        <c:v>18362719948</c:v>
                      </c:pt>
                      <c:pt idx="96">
                        <c:v>18332413278</c:v>
                      </c:pt>
                      <c:pt idx="97">
                        <c:v>18505203620</c:v>
                      </c:pt>
                      <c:pt idx="98">
                        <c:v>18793975224</c:v>
                      </c:pt>
                      <c:pt idx="99">
                        <c:v>19874704039</c:v>
                      </c:pt>
                      <c:pt idx="100">
                        <c:v>20048134852</c:v>
                      </c:pt>
                      <c:pt idx="101">
                        <c:v>19229774720</c:v>
                      </c:pt>
                      <c:pt idx="102">
                        <c:v>19217493043</c:v>
                      </c:pt>
                      <c:pt idx="103">
                        <c:v>19475279644</c:v>
                      </c:pt>
                      <c:pt idx="104">
                        <c:v>19725282255</c:v>
                      </c:pt>
                      <c:pt idx="105">
                        <c:v>20024959444</c:v>
                      </c:pt>
                      <c:pt idx="106">
                        <c:v>20370091950</c:v>
                      </c:pt>
                      <c:pt idx="107">
                        <c:v>20532958939</c:v>
                      </c:pt>
                      <c:pt idx="108">
                        <c:v>20813633885</c:v>
                      </c:pt>
                      <c:pt idx="109">
                        <c:v>21051291481</c:v>
                      </c:pt>
                      <c:pt idx="110">
                        <c:v>21319950565</c:v>
                      </c:pt>
                      <c:pt idx="111">
                        <c:v>21479979424</c:v>
                      </c:pt>
                      <c:pt idx="112">
                        <c:v>21664340193</c:v>
                      </c:pt>
                      <c:pt idx="113">
                        <c:v>21878405220</c:v>
                      </c:pt>
                      <c:pt idx="114">
                        <c:v>22126109123</c:v>
                      </c:pt>
                      <c:pt idx="115">
                        <c:v>22379011755</c:v>
                      </c:pt>
                      <c:pt idx="116">
                        <c:v>22628725802</c:v>
                      </c:pt>
                      <c:pt idx="117">
                        <c:v>22867075181</c:v>
                      </c:pt>
                      <c:pt idx="118">
                        <c:v>23090894751</c:v>
                      </c:pt>
                      <c:pt idx="119">
                        <c:v>23321903126</c:v>
                      </c:pt>
                      <c:pt idx="120">
                        <c:v>23604199187</c:v>
                      </c:pt>
                      <c:pt idx="121">
                        <c:v>23712311496</c:v>
                      </c:pt>
                      <c:pt idx="122">
                        <c:v>23918251182</c:v>
                      </c:pt>
                      <c:pt idx="123">
                        <c:v>24247883718</c:v>
                      </c:pt>
                      <c:pt idx="124">
                        <c:v>24262042782</c:v>
                      </c:pt>
                      <c:pt idx="125">
                        <c:v>24288717964</c:v>
                      </c:pt>
                      <c:pt idx="126">
                        <c:v>24504151553</c:v>
                      </c:pt>
                      <c:pt idx="127">
                        <c:v>24857951774</c:v>
                      </c:pt>
                      <c:pt idx="128">
                        <c:v>24864956098</c:v>
                      </c:pt>
                      <c:pt idx="129">
                        <c:v>24888944369</c:v>
                      </c:pt>
                      <c:pt idx="130">
                        <c:v>25122112636</c:v>
                      </c:pt>
                      <c:pt idx="131">
                        <c:v>25087884018</c:v>
                      </c:pt>
                      <c:pt idx="132">
                        <c:v>25169854542</c:v>
                      </c:pt>
                      <c:pt idx="133">
                        <c:v>25176870893</c:v>
                      </c:pt>
                      <c:pt idx="134">
                        <c:v>25310998483</c:v>
                      </c:pt>
                      <c:pt idx="135">
                        <c:v>25310998483</c:v>
                      </c:pt>
                      <c:pt idx="136">
                        <c:v>25360313482</c:v>
                      </c:pt>
                      <c:pt idx="137">
                        <c:v>25448485350</c:v>
                      </c:pt>
                      <c:pt idx="138">
                        <c:v>25441382270</c:v>
                      </c:pt>
                      <c:pt idx="139">
                        <c:v>25776571167</c:v>
                      </c:pt>
                      <c:pt idx="140">
                        <c:v>26741374568</c:v>
                      </c:pt>
                      <c:pt idx="141">
                        <c:v>25595723216</c:v>
                      </c:pt>
                      <c:pt idx="142">
                        <c:v>25785294106</c:v>
                      </c:pt>
                      <c:pt idx="143">
                        <c:v>25790631904</c:v>
                      </c:pt>
                      <c:pt idx="144">
                        <c:v>25983977388</c:v>
                      </c:pt>
                      <c:pt idx="145">
                        <c:v>26123098559</c:v>
                      </c:pt>
                      <c:pt idx="146">
                        <c:v>26272788282</c:v>
                      </c:pt>
                      <c:pt idx="147">
                        <c:v>26320107242</c:v>
                      </c:pt>
                      <c:pt idx="148">
                        <c:v>26500854663</c:v>
                      </c:pt>
                      <c:pt idx="149">
                        <c:v>27518449449</c:v>
                      </c:pt>
                      <c:pt idx="150">
                        <c:v>26847676097</c:v>
                      </c:pt>
                      <c:pt idx="151">
                        <c:v>27686870412</c:v>
                      </c:pt>
                      <c:pt idx="152">
                        <c:v>26771002672</c:v>
                      </c:pt>
                      <c:pt idx="153">
                        <c:v>26892995667</c:v>
                      </c:pt>
                      <c:pt idx="154">
                        <c:v>27237173521</c:v>
                      </c:pt>
                      <c:pt idx="155">
                        <c:v>27276329327</c:v>
                      </c:pt>
                      <c:pt idx="156">
                        <c:v>27427245679</c:v>
                      </c:pt>
                      <c:pt idx="157">
                        <c:v>27550123013</c:v>
                      </c:pt>
                      <c:pt idx="158">
                        <c:v>28584465371</c:v>
                      </c:pt>
                      <c:pt idx="159">
                        <c:v>29732983939</c:v>
                      </c:pt>
                      <c:pt idx="160">
                        <c:v>28705733280</c:v>
                      </c:pt>
                      <c:pt idx="161">
                        <c:v>28669043438</c:v>
                      </c:pt>
                      <c:pt idx="162">
                        <c:v>27773382531</c:v>
                      </c:pt>
                      <c:pt idx="163">
                        <c:v>27847771580</c:v>
                      </c:pt>
                      <c:pt idx="164">
                        <c:v>27915614104</c:v>
                      </c:pt>
                      <c:pt idx="165">
                        <c:v>28415199155</c:v>
                      </c:pt>
                      <c:pt idx="166">
                        <c:v>28555663132</c:v>
                      </c:pt>
                      <c:pt idx="167">
                        <c:v>28638113946</c:v>
                      </c:pt>
                      <c:pt idx="168">
                        <c:v>28573498451</c:v>
                      </c:pt>
                      <c:pt idx="169">
                        <c:v>28729320339</c:v>
                      </c:pt>
                      <c:pt idx="170">
                        <c:v>28743630774</c:v>
                      </c:pt>
                      <c:pt idx="171">
                        <c:v>28828157202</c:v>
                      </c:pt>
                      <c:pt idx="172">
                        <c:v>28992641216</c:v>
                      </c:pt>
                      <c:pt idx="173">
                        <c:v>29181801392</c:v>
                      </c:pt>
                      <c:pt idx="174">
                        <c:v>29205119153</c:v>
                      </c:pt>
                      <c:pt idx="175">
                        <c:v>29321148841</c:v>
                      </c:pt>
                      <c:pt idx="176">
                        <c:v>29471651482</c:v>
                      </c:pt>
                      <c:pt idx="177">
                        <c:v>30327050464</c:v>
                      </c:pt>
                      <c:pt idx="178">
                        <c:v>30076035454</c:v>
                      </c:pt>
                      <c:pt idx="179">
                        <c:v>29904563729</c:v>
                      </c:pt>
                      <c:pt idx="180">
                        <c:v>29972693128</c:v>
                      </c:pt>
                      <c:pt idx="181">
                        <c:v>30263675354</c:v>
                      </c:pt>
                      <c:pt idx="182">
                        <c:v>30281604075</c:v>
                      </c:pt>
                      <c:pt idx="183">
                        <c:v>30878969531</c:v>
                      </c:pt>
                      <c:pt idx="184">
                        <c:v>30620344701</c:v>
                      </c:pt>
                      <c:pt idx="185">
                        <c:v>30728027543</c:v>
                      </c:pt>
                      <c:pt idx="186">
                        <c:v>30984544812</c:v>
                      </c:pt>
                      <c:pt idx="187">
                        <c:v>31005882618</c:v>
                      </c:pt>
                      <c:pt idx="188">
                        <c:v>31099397835</c:v>
                      </c:pt>
                      <c:pt idx="189">
                        <c:v>31297492769</c:v>
                      </c:pt>
                      <c:pt idx="190">
                        <c:v>31393212464</c:v>
                      </c:pt>
                      <c:pt idx="191">
                        <c:v>31262174549</c:v>
                      </c:pt>
                      <c:pt idx="192">
                        <c:v>32820456600</c:v>
                      </c:pt>
                      <c:pt idx="193">
                        <c:v>31558381972</c:v>
                      </c:pt>
                      <c:pt idx="194">
                        <c:v>31875232417</c:v>
                      </c:pt>
                      <c:pt idx="195">
                        <c:v>32934488590</c:v>
                      </c:pt>
                      <c:pt idx="196">
                        <c:v>31794990398</c:v>
                      </c:pt>
                      <c:pt idx="197">
                        <c:v>31949850394</c:v>
                      </c:pt>
                      <c:pt idx="198">
                        <c:v>31969895050</c:v>
                      </c:pt>
                      <c:pt idx="199">
                        <c:v>32441067947</c:v>
                      </c:pt>
                      <c:pt idx="200">
                        <c:v>34020834320</c:v>
                      </c:pt>
                      <c:pt idx="201">
                        <c:v>32338463835</c:v>
                      </c:pt>
                      <c:pt idx="202">
                        <c:v>31666381580</c:v>
                      </c:pt>
                      <c:pt idx="203">
                        <c:v>33116404108</c:v>
                      </c:pt>
                      <c:pt idx="204">
                        <c:v>32891939481</c:v>
                      </c:pt>
                      <c:pt idx="205">
                        <c:v>31420731744</c:v>
                      </c:pt>
                      <c:pt idx="206">
                        <c:v>31567319708</c:v>
                      </c:pt>
                      <c:pt idx="207">
                        <c:v>31746724895</c:v>
                      </c:pt>
                      <c:pt idx="208">
                        <c:v>31707253042</c:v>
                      </c:pt>
                      <c:pt idx="209">
                        <c:v>31969444665</c:v>
                      </c:pt>
                      <c:pt idx="210">
                        <c:v>31540056947</c:v>
                      </c:pt>
                      <c:pt idx="211">
                        <c:v>31277929995</c:v>
                      </c:pt>
                      <c:pt idx="212">
                        <c:v>31411527235</c:v>
                      </c:pt>
                      <c:pt idx="213">
                        <c:v>31828762351</c:v>
                      </c:pt>
                      <c:pt idx="214">
                        <c:v>31275266894</c:v>
                      </c:pt>
                      <c:pt idx="215">
                        <c:v>30907709052</c:v>
                      </c:pt>
                      <c:pt idx="216">
                        <c:v>30663863310</c:v>
                      </c:pt>
                      <c:pt idx="217">
                        <c:v>30852210789</c:v>
                      </c:pt>
                      <c:pt idx="218">
                        <c:v>30569098280</c:v>
                      </c:pt>
                      <c:pt idx="219">
                        <c:v>30867471232</c:v>
                      </c:pt>
                      <c:pt idx="220">
                        <c:v>31106010041</c:v>
                      </c:pt>
                      <c:pt idx="221">
                        <c:v>31165552011</c:v>
                      </c:pt>
                      <c:pt idx="222">
                        <c:v>31089016965</c:v>
                      </c:pt>
                      <c:pt idx="223">
                        <c:v>31945530240</c:v>
                      </c:pt>
                      <c:pt idx="224">
                        <c:v>31762196309</c:v>
                      </c:pt>
                      <c:pt idx="225">
                        <c:v>31717613064</c:v>
                      </c:pt>
                      <c:pt idx="226">
                        <c:v>31689379870</c:v>
                      </c:pt>
                      <c:pt idx="227">
                        <c:v>32411140523</c:v>
                      </c:pt>
                      <c:pt idx="228">
                        <c:v>32220084688</c:v>
                      </c:pt>
                      <c:pt idx="229">
                        <c:v>32373613148</c:v>
                      </c:pt>
                      <c:pt idx="230">
                        <c:v>32384880128</c:v>
                      </c:pt>
                      <c:pt idx="231">
                        <c:v>32464497800</c:v>
                      </c:pt>
                      <c:pt idx="232">
                        <c:v>32683505692</c:v>
                      </c:pt>
                      <c:pt idx="233">
                        <c:v>32852239297</c:v>
                      </c:pt>
                      <c:pt idx="234">
                        <c:v>32742742209</c:v>
                      </c:pt>
                      <c:pt idx="235">
                        <c:v>33265261008</c:v>
                      </c:pt>
                      <c:pt idx="236">
                        <c:v>33398653682</c:v>
                      </c:pt>
                      <c:pt idx="237">
                        <c:v>33271785669</c:v>
                      </c:pt>
                      <c:pt idx="238">
                        <c:v>33292291912</c:v>
                      </c:pt>
                      <c:pt idx="239">
                        <c:v>33410591268</c:v>
                      </c:pt>
                      <c:pt idx="240">
                        <c:v>33552599468</c:v>
                      </c:pt>
                      <c:pt idx="241">
                        <c:v>33960471866</c:v>
                      </c:pt>
                      <c:pt idx="242">
                        <c:v>33872020329</c:v>
                      </c:pt>
                      <c:pt idx="243">
                        <c:v>34328999915</c:v>
                      </c:pt>
                      <c:pt idx="244">
                        <c:v>34139397690</c:v>
                      </c:pt>
                      <c:pt idx="245">
                        <c:v>34235182925</c:v>
                      </c:pt>
                      <c:pt idx="246">
                        <c:v>34360972578</c:v>
                      </c:pt>
                      <c:pt idx="247">
                        <c:v>34517205989</c:v>
                      </c:pt>
                      <c:pt idx="248">
                        <c:v>34508849976</c:v>
                      </c:pt>
                      <c:pt idx="249">
                        <c:v>35011185451</c:v>
                      </c:pt>
                      <c:pt idx="250">
                        <c:v>35020550072</c:v>
                      </c:pt>
                      <c:pt idx="251">
                        <c:v>35103145283</c:v>
                      </c:pt>
                      <c:pt idx="252">
                        <c:v>35039327332</c:v>
                      </c:pt>
                      <c:pt idx="253">
                        <c:v>35105154083</c:v>
                      </c:pt>
                      <c:pt idx="254">
                        <c:v>35208636281</c:v>
                      </c:pt>
                      <c:pt idx="255">
                        <c:v>35321622348</c:v>
                      </c:pt>
                      <c:pt idx="256">
                        <c:v>35353825329</c:v>
                      </c:pt>
                      <c:pt idx="257">
                        <c:v>35452862996</c:v>
                      </c:pt>
                      <c:pt idx="258">
                        <c:v>35870430183</c:v>
                      </c:pt>
                      <c:pt idx="259">
                        <c:v>35701241186</c:v>
                      </c:pt>
                      <c:pt idx="260">
                        <c:v>37109541428</c:v>
                      </c:pt>
                      <c:pt idx="261">
                        <c:v>34873195761</c:v>
                      </c:pt>
                      <c:pt idx="262">
                        <c:v>36049318932</c:v>
                      </c:pt>
                      <c:pt idx="263">
                        <c:v>35021249905</c:v>
                      </c:pt>
                      <c:pt idx="264">
                        <c:v>36287707750</c:v>
                      </c:pt>
                      <c:pt idx="265">
                        <c:v>37689737024</c:v>
                      </c:pt>
                      <c:pt idx="266">
                        <c:v>34670304026</c:v>
                      </c:pt>
                      <c:pt idx="267">
                        <c:v>34458053702</c:v>
                      </c:pt>
                      <c:pt idx="268">
                        <c:v>34476497487</c:v>
                      </c:pt>
                      <c:pt idx="269">
                        <c:v>35573659360</c:v>
                      </c:pt>
                      <c:pt idx="270">
                        <c:v>35731035556</c:v>
                      </c:pt>
                      <c:pt idx="271">
                        <c:v>34672383438</c:v>
                      </c:pt>
                      <c:pt idx="272">
                        <c:v>34945136725</c:v>
                      </c:pt>
                      <c:pt idx="273">
                        <c:v>35241886787</c:v>
                      </c:pt>
                      <c:pt idx="274">
                        <c:v>35192394826</c:v>
                      </c:pt>
                      <c:pt idx="275">
                        <c:v>35144668764</c:v>
                      </c:pt>
                      <c:pt idx="276">
                        <c:v>36296701655</c:v>
                      </c:pt>
                      <c:pt idx="277">
                        <c:v>34427483676</c:v>
                      </c:pt>
                      <c:pt idx="278">
                        <c:v>34697610667</c:v>
                      </c:pt>
                      <c:pt idx="279">
                        <c:v>34668836789</c:v>
                      </c:pt>
                      <c:pt idx="280">
                        <c:v>34888266267</c:v>
                      </c:pt>
                      <c:pt idx="281">
                        <c:v>34900048369</c:v>
                      </c:pt>
                      <c:pt idx="282">
                        <c:v>36140262638</c:v>
                      </c:pt>
                      <c:pt idx="283">
                        <c:v>34223468151</c:v>
                      </c:pt>
                      <c:pt idx="284">
                        <c:v>34351540835</c:v>
                      </c:pt>
                      <c:pt idx="285">
                        <c:v>34366311602</c:v>
                      </c:pt>
                      <c:pt idx="286">
                        <c:v>34519083623</c:v>
                      </c:pt>
                      <c:pt idx="287">
                        <c:v>34597858543</c:v>
                      </c:pt>
                      <c:pt idx="288">
                        <c:v>35824497616</c:v>
                      </c:pt>
                      <c:pt idx="289">
                        <c:v>35832265862</c:v>
                      </c:pt>
                      <c:pt idx="290">
                        <c:v>34139803394</c:v>
                      </c:pt>
                      <c:pt idx="291">
                        <c:v>34872184767</c:v>
                      </c:pt>
                      <c:pt idx="292">
                        <c:v>35521600068</c:v>
                      </c:pt>
                      <c:pt idx="293">
                        <c:v>34491693734</c:v>
                      </c:pt>
                      <c:pt idx="294">
                        <c:v>34534183684</c:v>
                      </c:pt>
                      <c:pt idx="295">
                        <c:v>35054567994</c:v>
                      </c:pt>
                      <c:pt idx="296">
                        <c:v>32016658598</c:v>
                      </c:pt>
                      <c:pt idx="297">
                        <c:v>32124238485</c:v>
                      </c:pt>
                      <c:pt idx="298">
                        <c:v>32444305611</c:v>
                      </c:pt>
                      <c:pt idx="299">
                        <c:v>32275649968</c:v>
                      </c:pt>
                      <c:pt idx="300">
                        <c:v>32418057477</c:v>
                      </c:pt>
                      <c:pt idx="301">
                        <c:v>32610778314</c:v>
                      </c:pt>
                      <c:pt idx="302">
                        <c:v>33039608656</c:v>
                      </c:pt>
                      <c:pt idx="303">
                        <c:v>32931707232</c:v>
                      </c:pt>
                      <c:pt idx="304">
                        <c:v>33600378400</c:v>
                      </c:pt>
                      <c:pt idx="305">
                        <c:v>33188249665</c:v>
                      </c:pt>
                      <c:pt idx="306">
                        <c:v>33373323626</c:v>
                      </c:pt>
                      <c:pt idx="307">
                        <c:v>32027700933</c:v>
                      </c:pt>
                      <c:pt idx="308">
                        <c:v>32354174481</c:v>
                      </c:pt>
                      <c:pt idx="309">
                        <c:v>32240800945</c:v>
                      </c:pt>
                      <c:pt idx="310">
                        <c:v>34026701769</c:v>
                      </c:pt>
                      <c:pt idx="311">
                        <c:v>32613976741</c:v>
                      </c:pt>
                      <c:pt idx="312">
                        <c:v>32702618467</c:v>
                      </c:pt>
                      <c:pt idx="313">
                        <c:v>32833991746</c:v>
                      </c:pt>
                      <c:pt idx="314">
                        <c:v>33152774120</c:v>
                      </c:pt>
                      <c:pt idx="315">
                        <c:v>32870733384</c:v>
                      </c:pt>
                      <c:pt idx="316">
                        <c:v>33189515758</c:v>
                      </c:pt>
                      <c:pt idx="317">
                        <c:v>32968149700</c:v>
                      </c:pt>
                      <c:pt idx="318">
                        <c:v>33103569074</c:v>
                      </c:pt>
                      <c:pt idx="319">
                        <c:v>33148809231</c:v>
                      </c:pt>
                      <c:pt idx="320">
                        <c:v>33600733615</c:v>
                      </c:pt>
                      <c:pt idx="321">
                        <c:v>33331413321</c:v>
                      </c:pt>
                      <c:pt idx="322">
                        <c:v>33790378579</c:v>
                      </c:pt>
                      <c:pt idx="323">
                        <c:v>33609392176</c:v>
                      </c:pt>
                      <c:pt idx="324">
                        <c:v>33881962045</c:v>
                      </c:pt>
                      <c:pt idx="325">
                        <c:v>34870818380</c:v>
                      </c:pt>
                      <c:pt idx="326">
                        <c:v>34560077281</c:v>
                      </c:pt>
                      <c:pt idx="327">
                        <c:v>34585672647</c:v>
                      </c:pt>
                      <c:pt idx="328">
                        <c:v>35832533262</c:v>
                      </c:pt>
                      <c:pt idx="329">
                        <c:v>35737397946</c:v>
                      </c:pt>
                      <c:pt idx="330">
                        <c:v>32929617793</c:v>
                      </c:pt>
                      <c:pt idx="331">
                        <c:v>33054485440</c:v>
                      </c:pt>
                      <c:pt idx="332">
                        <c:v>33001320486</c:v>
                      </c:pt>
                      <c:pt idx="333">
                        <c:v>33124240758</c:v>
                      </c:pt>
                      <c:pt idx="334">
                        <c:v>33284532546</c:v>
                      </c:pt>
                      <c:pt idx="335">
                        <c:v>33451435490</c:v>
                      </c:pt>
                      <c:pt idx="336">
                        <c:v>33584854479</c:v>
                      </c:pt>
                      <c:pt idx="337">
                        <c:v>34003403289</c:v>
                      </c:pt>
                      <c:pt idx="338">
                        <c:v>33947171028</c:v>
                      </c:pt>
                      <c:pt idx="339">
                        <c:v>33996827157</c:v>
                      </c:pt>
                      <c:pt idx="340">
                        <c:v>34149594084</c:v>
                      </c:pt>
                      <c:pt idx="341">
                        <c:v>34467155533</c:v>
                      </c:pt>
                      <c:pt idx="342">
                        <c:v>34233951414</c:v>
                      </c:pt>
                      <c:pt idx="343">
                        <c:v>33511676358</c:v>
                      </c:pt>
                      <c:pt idx="344">
                        <c:v>33449767037</c:v>
                      </c:pt>
                      <c:pt idx="345">
                        <c:v>33650652881</c:v>
                      </c:pt>
                      <c:pt idx="346">
                        <c:v>33851670416</c:v>
                      </c:pt>
                      <c:pt idx="347">
                        <c:v>34368439677</c:v>
                      </c:pt>
                      <c:pt idx="348">
                        <c:v>34323825238</c:v>
                      </c:pt>
                      <c:pt idx="349">
                        <c:v>34184838538</c:v>
                      </c:pt>
                      <c:pt idx="350">
                        <c:v>34358650912</c:v>
                      </c:pt>
                      <c:pt idx="351">
                        <c:v>34723265658</c:v>
                      </c:pt>
                      <c:pt idx="352">
                        <c:v>34713681171</c:v>
                      </c:pt>
                      <c:pt idx="353">
                        <c:v>34876504043</c:v>
                      </c:pt>
                      <c:pt idx="354">
                        <c:v>35279299372</c:v>
                      </c:pt>
                      <c:pt idx="355">
                        <c:v>35338468538</c:v>
                      </c:pt>
                      <c:pt idx="356">
                        <c:v>34831640783</c:v>
                      </c:pt>
                      <c:pt idx="357">
                        <c:v>34642532092</c:v>
                      </c:pt>
                      <c:pt idx="358">
                        <c:v>35523590639</c:v>
                      </c:pt>
                      <c:pt idx="359">
                        <c:v>34925721204</c:v>
                      </c:pt>
                      <c:pt idx="360">
                        <c:v>34981898515</c:v>
                      </c:pt>
                      <c:pt idx="361">
                        <c:v>34847428607</c:v>
                      </c:pt>
                      <c:pt idx="362">
                        <c:v>35185758806</c:v>
                      </c:pt>
                      <c:pt idx="363">
                        <c:v>35207307839</c:v>
                      </c:pt>
                      <c:pt idx="364">
                        <c:v>35129730683</c:v>
                      </c:pt>
                      <c:pt idx="365">
                        <c:v>35356821198</c:v>
                      </c:pt>
                      <c:pt idx="366">
                        <c:v>36512135208</c:v>
                      </c:pt>
                      <c:pt idx="367">
                        <c:v>34121455922</c:v>
                      </c:pt>
                      <c:pt idx="368">
                        <c:v>34288279369</c:v>
                      </c:pt>
                      <c:pt idx="369">
                        <c:v>33012685758</c:v>
                      </c:pt>
                      <c:pt idx="370">
                        <c:v>33412206077</c:v>
                      </c:pt>
                      <c:pt idx="371">
                        <c:v>33334452363</c:v>
                      </c:pt>
                      <c:pt idx="372">
                        <c:v>33493380072</c:v>
                      </c:pt>
                      <c:pt idx="373">
                        <c:v>33591431260</c:v>
                      </c:pt>
                      <c:pt idx="374">
                        <c:v>33745202603</c:v>
                      </c:pt>
                      <c:pt idx="375">
                        <c:v>34695918965</c:v>
                      </c:pt>
                      <c:pt idx="376">
                        <c:v>33550234172</c:v>
                      </c:pt>
                      <c:pt idx="377">
                        <c:v>33668234164</c:v>
                      </c:pt>
                      <c:pt idx="378">
                        <c:v>33861558376</c:v>
                      </c:pt>
                      <c:pt idx="379">
                        <c:v>33870833892</c:v>
                      </c:pt>
                      <c:pt idx="380">
                        <c:v>33933240256</c:v>
                      </c:pt>
                      <c:pt idx="381">
                        <c:v>34049602726</c:v>
                      </c:pt>
                      <c:pt idx="382">
                        <c:v>34426710699</c:v>
                      </c:pt>
                      <c:pt idx="383">
                        <c:v>34459652014</c:v>
                      </c:pt>
                      <c:pt idx="384">
                        <c:v>34429478913</c:v>
                      </c:pt>
                      <c:pt idx="385">
                        <c:v>34749587293</c:v>
                      </c:pt>
                      <c:pt idx="386">
                        <c:v>34763212424</c:v>
                      </c:pt>
                      <c:pt idx="387">
                        <c:v>34857169971</c:v>
                      </c:pt>
                      <c:pt idx="388">
                        <c:v>34866456039</c:v>
                      </c:pt>
                      <c:pt idx="389">
                        <c:v>34975643295</c:v>
                      </c:pt>
                      <c:pt idx="390">
                        <c:v>35192427672</c:v>
                      </c:pt>
                      <c:pt idx="391">
                        <c:v>35155375985</c:v>
                      </c:pt>
                      <c:pt idx="392">
                        <c:v>35209674797</c:v>
                      </c:pt>
                      <c:pt idx="393">
                        <c:v>35770243457</c:v>
                      </c:pt>
                      <c:pt idx="394">
                        <c:v>35450262330</c:v>
                      </c:pt>
                      <c:pt idx="395">
                        <c:v>35594318347</c:v>
                      </c:pt>
                      <c:pt idx="396">
                        <c:v>36179460657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149626944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49622592"/>
        <c:crosses val="autoZero"/>
        <c:auto val="1"/>
        <c:lblAlgn val="ctr"/>
        <c:lblOffset val="100"/>
        <c:tickLblSkip val="20"/>
        <c:noMultiLvlLbl val="0"/>
      </c:catAx>
      <c:valAx>
        <c:axId val="-11496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/>
                    </a:solidFill>
                  </a:rPr>
                  <a:t>GB</a:t>
                </a:r>
              </a:p>
            </c:rich>
          </c:tx>
          <c:layout>
            <c:manualLayout>
              <c:xMode val="edge"/>
              <c:yMode val="edge"/>
              <c:x val="2.39741816505302E-2"/>
              <c:y val="0.40275741076043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4962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tw_TDiskUsed_60min!$C$2:$C$398</c:f>
              <c:numCache>
                <c:formatCode>General</c:formatCode>
                <c:ptCount val="397"/>
                <c:pt idx="0">
                  <c:v>0</c:v>
                </c:pt>
                <c:pt idx="1">
                  <c:v>21123672</c:v>
                </c:pt>
                <c:pt idx="2">
                  <c:v>42200978</c:v>
                </c:pt>
                <c:pt idx="3">
                  <c:v>73995654</c:v>
                </c:pt>
                <c:pt idx="4">
                  <c:v>73995654</c:v>
                </c:pt>
                <c:pt idx="5">
                  <c:v>100349450</c:v>
                </c:pt>
                <c:pt idx="6">
                  <c:v>126599260</c:v>
                </c:pt>
                <c:pt idx="7">
                  <c:v>147744718</c:v>
                </c:pt>
                <c:pt idx="8">
                  <c:v>168713009</c:v>
                </c:pt>
                <c:pt idx="9">
                  <c:v>195021655</c:v>
                </c:pt>
                <c:pt idx="10">
                  <c:v>221234265</c:v>
                </c:pt>
                <c:pt idx="11">
                  <c:v>242028284</c:v>
                </c:pt>
                <c:pt idx="12">
                  <c:v>268025309</c:v>
                </c:pt>
                <c:pt idx="13">
                  <c:v>294030873</c:v>
                </c:pt>
                <c:pt idx="14">
                  <c:v>315045409</c:v>
                </c:pt>
                <c:pt idx="15">
                  <c:v>330384157</c:v>
                </c:pt>
                <c:pt idx="16">
                  <c:v>356522674</c:v>
                </c:pt>
                <c:pt idx="17">
                  <c:v>364165790</c:v>
                </c:pt>
                <c:pt idx="18">
                  <c:v>364165790</c:v>
                </c:pt>
                <c:pt idx="19">
                  <c:v>389958013</c:v>
                </c:pt>
                <c:pt idx="20">
                  <c:v>415601702</c:v>
                </c:pt>
                <c:pt idx="21">
                  <c:v>441336730</c:v>
                </c:pt>
                <c:pt idx="22">
                  <c:v>472054652</c:v>
                </c:pt>
                <c:pt idx="23">
                  <c:v>502881184</c:v>
                </c:pt>
                <c:pt idx="24">
                  <c:v>533546209</c:v>
                </c:pt>
                <c:pt idx="25">
                  <c:v>564314219</c:v>
                </c:pt>
                <c:pt idx="26">
                  <c:v>594915560</c:v>
                </c:pt>
                <c:pt idx="27">
                  <c:v>615261887</c:v>
                </c:pt>
                <c:pt idx="28">
                  <c:v>625510262</c:v>
                </c:pt>
                <c:pt idx="29">
                  <c:v>649857294</c:v>
                </c:pt>
                <c:pt idx="30">
                  <c:v>675306935</c:v>
                </c:pt>
                <c:pt idx="31">
                  <c:v>690484686</c:v>
                </c:pt>
                <c:pt idx="32">
                  <c:v>710791253</c:v>
                </c:pt>
                <c:pt idx="33">
                  <c:v>750930416</c:v>
                </c:pt>
                <c:pt idx="34">
                  <c:v>776296569</c:v>
                </c:pt>
                <c:pt idx="35">
                  <c:v>811524512</c:v>
                </c:pt>
                <c:pt idx="36">
                  <c:v>836904471</c:v>
                </c:pt>
                <c:pt idx="37">
                  <c:v>862136104</c:v>
                </c:pt>
                <c:pt idx="38">
                  <c:v>897563088</c:v>
                </c:pt>
                <c:pt idx="39">
                  <c:v>910956094</c:v>
                </c:pt>
                <c:pt idx="40">
                  <c:v>941020036</c:v>
                </c:pt>
                <c:pt idx="41">
                  <c:v>956198786</c:v>
                </c:pt>
                <c:pt idx="42">
                  <c:v>986140166</c:v>
                </c:pt>
                <c:pt idx="43">
                  <c:v>1010965483</c:v>
                </c:pt>
                <c:pt idx="44">
                  <c:v>1041025118</c:v>
                </c:pt>
                <c:pt idx="45">
                  <c:v>1070913510</c:v>
                </c:pt>
                <c:pt idx="46">
                  <c:v>1095968858</c:v>
                </c:pt>
                <c:pt idx="47">
                  <c:v>1121004110</c:v>
                </c:pt>
                <c:pt idx="48">
                  <c:v>1155820023</c:v>
                </c:pt>
                <c:pt idx="49">
                  <c:v>1170968776</c:v>
                </c:pt>
                <c:pt idx="50">
                  <c:v>1188704470</c:v>
                </c:pt>
                <c:pt idx="51">
                  <c:v>1208492604</c:v>
                </c:pt>
                <c:pt idx="52">
                  <c:v>1228278916</c:v>
                </c:pt>
                <c:pt idx="53">
                  <c:v>1252876786</c:v>
                </c:pt>
                <c:pt idx="54">
                  <c:v>1282534641</c:v>
                </c:pt>
                <c:pt idx="55">
                  <c:v>1307215536</c:v>
                </c:pt>
                <c:pt idx="56">
                  <c:v>1326777100</c:v>
                </c:pt>
                <c:pt idx="57">
                  <c:v>1356467670</c:v>
                </c:pt>
                <c:pt idx="58">
                  <c:v>1376067243</c:v>
                </c:pt>
                <c:pt idx="59">
                  <c:v>1405688461</c:v>
                </c:pt>
                <c:pt idx="60">
                  <c:v>1472461925</c:v>
                </c:pt>
                <c:pt idx="61">
                  <c:v>1453114358</c:v>
                </c:pt>
                <c:pt idx="62">
                  <c:v>1453114358</c:v>
                </c:pt>
                <c:pt idx="63">
                  <c:v>1483194668</c:v>
                </c:pt>
                <c:pt idx="64">
                  <c:v>1487353681</c:v>
                </c:pt>
                <c:pt idx="65">
                  <c:v>1536957126</c:v>
                </c:pt>
                <c:pt idx="66">
                  <c:v>1596883338</c:v>
                </c:pt>
                <c:pt idx="67">
                  <c:v>1596883338</c:v>
                </c:pt>
                <c:pt idx="68">
                  <c:v>1533608273</c:v>
                </c:pt>
                <c:pt idx="69">
                  <c:v>1563474127</c:v>
                </c:pt>
                <c:pt idx="70">
                  <c:v>1569079473</c:v>
                </c:pt>
                <c:pt idx="71">
                  <c:v>1585731106</c:v>
                </c:pt>
                <c:pt idx="72">
                  <c:v>1585731106</c:v>
                </c:pt>
                <c:pt idx="73">
                  <c:v>1624872930</c:v>
                </c:pt>
                <c:pt idx="74">
                  <c:v>1613734140</c:v>
                </c:pt>
                <c:pt idx="75">
                  <c:v>1669403233</c:v>
                </c:pt>
                <c:pt idx="76">
                  <c:v>1635854744</c:v>
                </c:pt>
                <c:pt idx="77">
                  <c:v>1647037559</c:v>
                </c:pt>
                <c:pt idx="78">
                  <c:v>1658214928</c:v>
                </c:pt>
                <c:pt idx="79">
                  <c:v>1663805201</c:v>
                </c:pt>
                <c:pt idx="80">
                  <c:v>1680522757</c:v>
                </c:pt>
                <c:pt idx="81">
                  <c:v>1702572367</c:v>
                </c:pt>
                <c:pt idx="82">
                  <c:v>1719521396</c:v>
                </c:pt>
                <c:pt idx="83">
                  <c:v>1976052568</c:v>
                </c:pt>
                <c:pt idx="84">
                  <c:v>1987044421</c:v>
                </c:pt>
                <c:pt idx="85">
                  <c:v>2710563749</c:v>
                </c:pt>
                <c:pt idx="86">
                  <c:v>1691779565</c:v>
                </c:pt>
                <c:pt idx="87">
                  <c:v>1702531765</c:v>
                </c:pt>
                <c:pt idx="88">
                  <c:v>1719000852</c:v>
                </c:pt>
                <c:pt idx="89">
                  <c:v>1735528132</c:v>
                </c:pt>
                <c:pt idx="90">
                  <c:v>1752027714</c:v>
                </c:pt>
                <c:pt idx="91">
                  <c:v>1768249121</c:v>
                </c:pt>
                <c:pt idx="92">
                  <c:v>1784539730</c:v>
                </c:pt>
                <c:pt idx="93">
                  <c:v>1806291223</c:v>
                </c:pt>
                <c:pt idx="94">
                  <c:v>1822363740</c:v>
                </c:pt>
                <c:pt idx="95">
                  <c:v>1844145209</c:v>
                </c:pt>
                <c:pt idx="96">
                  <c:v>1865804007</c:v>
                </c:pt>
                <c:pt idx="97">
                  <c:v>1882118324</c:v>
                </c:pt>
                <c:pt idx="98">
                  <c:v>1920200227</c:v>
                </c:pt>
                <c:pt idx="99">
                  <c:v>1926377112</c:v>
                </c:pt>
                <c:pt idx="100">
                  <c:v>1936975888</c:v>
                </c:pt>
                <c:pt idx="101">
                  <c:v>1958579536</c:v>
                </c:pt>
                <c:pt idx="102">
                  <c:v>1979874309</c:v>
                </c:pt>
                <c:pt idx="103">
                  <c:v>2001418698</c:v>
                </c:pt>
                <c:pt idx="104">
                  <c:v>2033629833</c:v>
                </c:pt>
                <c:pt idx="105">
                  <c:v>2060585741</c:v>
                </c:pt>
                <c:pt idx="106">
                  <c:v>2092754978</c:v>
                </c:pt>
                <c:pt idx="107">
                  <c:v>2113759524</c:v>
                </c:pt>
                <c:pt idx="108">
                  <c:v>2140533360</c:v>
                </c:pt>
                <c:pt idx="109">
                  <c:v>2167434975</c:v>
                </c:pt>
                <c:pt idx="110">
                  <c:v>2188874200</c:v>
                </c:pt>
                <c:pt idx="111">
                  <c:v>2204586294</c:v>
                </c:pt>
                <c:pt idx="112">
                  <c:v>2225915932</c:v>
                </c:pt>
                <c:pt idx="113">
                  <c:v>2252287825</c:v>
                </c:pt>
                <c:pt idx="114">
                  <c:v>2278952198</c:v>
                </c:pt>
                <c:pt idx="115">
                  <c:v>2305513828</c:v>
                </c:pt>
                <c:pt idx="116">
                  <c:v>2351316961</c:v>
                </c:pt>
                <c:pt idx="117">
                  <c:v>2377908330</c:v>
                </c:pt>
                <c:pt idx="118">
                  <c:v>2372532957</c:v>
                </c:pt>
                <c:pt idx="119">
                  <c:v>2420722811</c:v>
                </c:pt>
                <c:pt idx="120">
                  <c:v>2431706128</c:v>
                </c:pt>
                <c:pt idx="121">
                  <c:v>2452682203</c:v>
                </c:pt>
                <c:pt idx="122">
                  <c:v>2499982649</c:v>
                </c:pt>
                <c:pt idx="123">
                  <c:v>2421386596</c:v>
                </c:pt>
                <c:pt idx="124">
                  <c:v>2421386596</c:v>
                </c:pt>
                <c:pt idx="125">
                  <c:v>2431791962</c:v>
                </c:pt>
                <c:pt idx="126">
                  <c:v>2442273545</c:v>
                </c:pt>
                <c:pt idx="127">
                  <c:v>2472008434</c:v>
                </c:pt>
                <c:pt idx="128">
                  <c:v>2472008434</c:v>
                </c:pt>
                <c:pt idx="129">
                  <c:v>2487620429</c:v>
                </c:pt>
                <c:pt idx="130">
                  <c:v>2503945047</c:v>
                </c:pt>
                <c:pt idx="131">
                  <c:v>2514357720</c:v>
                </c:pt>
                <c:pt idx="132">
                  <c:v>2524757583</c:v>
                </c:pt>
                <c:pt idx="133">
                  <c:v>2524757583</c:v>
                </c:pt>
                <c:pt idx="134">
                  <c:v>2535432869</c:v>
                </c:pt>
                <c:pt idx="135">
                  <c:v>2535432869</c:v>
                </c:pt>
                <c:pt idx="136">
                  <c:v>2540652957</c:v>
                </c:pt>
                <c:pt idx="137">
                  <c:v>2546032810</c:v>
                </c:pt>
                <c:pt idx="138">
                  <c:v>2556446820</c:v>
                </c:pt>
                <c:pt idx="139">
                  <c:v>2561616940</c:v>
                </c:pt>
                <c:pt idx="140">
                  <c:v>2582367716</c:v>
                </c:pt>
                <c:pt idx="141">
                  <c:v>2577153633</c:v>
                </c:pt>
                <c:pt idx="142">
                  <c:v>2628900519</c:v>
                </c:pt>
                <c:pt idx="143">
                  <c:v>2603081918</c:v>
                </c:pt>
                <c:pt idx="144">
                  <c:v>2618475872</c:v>
                </c:pt>
                <c:pt idx="145">
                  <c:v>2628877062</c:v>
                </c:pt>
                <c:pt idx="146">
                  <c:v>2670090982</c:v>
                </c:pt>
                <c:pt idx="147">
                  <c:v>2659724866</c:v>
                </c:pt>
                <c:pt idx="148">
                  <c:v>2664900869</c:v>
                </c:pt>
                <c:pt idx="149">
                  <c:v>2685304575</c:v>
                </c:pt>
                <c:pt idx="150">
                  <c:v>2762336266</c:v>
                </c:pt>
                <c:pt idx="151">
                  <c:v>2705789067</c:v>
                </c:pt>
                <c:pt idx="152">
                  <c:v>2721042929</c:v>
                </c:pt>
                <c:pt idx="153">
                  <c:v>2757057114</c:v>
                </c:pt>
                <c:pt idx="154">
                  <c:v>2771937082</c:v>
                </c:pt>
                <c:pt idx="155">
                  <c:v>2761547722</c:v>
                </c:pt>
                <c:pt idx="156">
                  <c:v>2771689683</c:v>
                </c:pt>
                <c:pt idx="157">
                  <c:v>2781874323</c:v>
                </c:pt>
                <c:pt idx="158">
                  <c:v>2842747349</c:v>
                </c:pt>
                <c:pt idx="159">
                  <c:v>2883137513</c:v>
                </c:pt>
                <c:pt idx="160">
                  <c:v>2883137513</c:v>
                </c:pt>
                <c:pt idx="161">
                  <c:v>2842306792</c:v>
                </c:pt>
                <c:pt idx="162">
                  <c:v>2852482322</c:v>
                </c:pt>
                <c:pt idx="163">
                  <c:v>2862402486</c:v>
                </c:pt>
                <c:pt idx="164">
                  <c:v>2867419290</c:v>
                </c:pt>
                <c:pt idx="165">
                  <c:v>2882434122</c:v>
                </c:pt>
                <c:pt idx="166">
                  <c:v>2907090121</c:v>
                </c:pt>
                <c:pt idx="167">
                  <c:v>2907090121</c:v>
                </c:pt>
                <c:pt idx="168">
                  <c:v>3174925958</c:v>
                </c:pt>
                <c:pt idx="169">
                  <c:v>2933637576</c:v>
                </c:pt>
                <c:pt idx="170">
                  <c:v>2943645224</c:v>
                </c:pt>
                <c:pt idx="171">
                  <c:v>2959459631</c:v>
                </c:pt>
                <c:pt idx="172">
                  <c:v>3104627340</c:v>
                </c:pt>
                <c:pt idx="173">
                  <c:v>2994303017</c:v>
                </c:pt>
                <c:pt idx="174">
                  <c:v>3069532465</c:v>
                </c:pt>
                <c:pt idx="175">
                  <c:v>3019117855</c:v>
                </c:pt>
                <c:pt idx="176">
                  <c:v>3063923085</c:v>
                </c:pt>
                <c:pt idx="177">
                  <c:v>3044132170</c:v>
                </c:pt>
                <c:pt idx="178">
                  <c:v>3063922732</c:v>
                </c:pt>
                <c:pt idx="179">
                  <c:v>3073774870</c:v>
                </c:pt>
                <c:pt idx="180">
                  <c:v>3088759596</c:v>
                </c:pt>
                <c:pt idx="181">
                  <c:v>3113074510</c:v>
                </c:pt>
                <c:pt idx="182">
                  <c:v>3113074510</c:v>
                </c:pt>
                <c:pt idx="183">
                  <c:v>3127724934</c:v>
                </c:pt>
                <c:pt idx="184">
                  <c:v>3137546235</c:v>
                </c:pt>
                <c:pt idx="185">
                  <c:v>3156867010</c:v>
                </c:pt>
                <c:pt idx="186">
                  <c:v>3171604942</c:v>
                </c:pt>
                <c:pt idx="187">
                  <c:v>3186008914</c:v>
                </c:pt>
                <c:pt idx="188">
                  <c:v>3196941495</c:v>
                </c:pt>
                <c:pt idx="189">
                  <c:v>3215047733</c:v>
                </c:pt>
                <c:pt idx="190">
                  <c:v>3227131734</c:v>
                </c:pt>
                <c:pt idx="191">
                  <c:v>3238840601</c:v>
                </c:pt>
                <c:pt idx="192">
                  <c:v>3255554891</c:v>
                </c:pt>
                <c:pt idx="193">
                  <c:v>3268266091</c:v>
                </c:pt>
                <c:pt idx="194">
                  <c:v>3279611851</c:v>
                </c:pt>
                <c:pt idx="195">
                  <c:v>3290855476</c:v>
                </c:pt>
                <c:pt idx="196">
                  <c:v>3301987258</c:v>
                </c:pt>
                <c:pt idx="197">
                  <c:v>3318566394</c:v>
                </c:pt>
                <c:pt idx="198">
                  <c:v>3335333481</c:v>
                </c:pt>
                <c:pt idx="199">
                  <c:v>3346548976</c:v>
                </c:pt>
                <c:pt idx="200">
                  <c:v>3357702176</c:v>
                </c:pt>
                <c:pt idx="201">
                  <c:v>3374250081</c:v>
                </c:pt>
                <c:pt idx="202">
                  <c:v>3390749905</c:v>
                </c:pt>
                <c:pt idx="203">
                  <c:v>3407137106</c:v>
                </c:pt>
                <c:pt idx="204">
                  <c:v>3440137200</c:v>
                </c:pt>
                <c:pt idx="205">
                  <c:v>3462233353</c:v>
                </c:pt>
                <c:pt idx="206">
                  <c:v>3506293034</c:v>
                </c:pt>
                <c:pt idx="207">
                  <c:v>3522833139</c:v>
                </c:pt>
                <c:pt idx="208">
                  <c:v>3478739112</c:v>
                </c:pt>
                <c:pt idx="209">
                  <c:v>3528255686</c:v>
                </c:pt>
                <c:pt idx="210">
                  <c:v>3506204913</c:v>
                </c:pt>
                <c:pt idx="211">
                  <c:v>3081838861</c:v>
                </c:pt>
                <c:pt idx="212">
                  <c:v>3092687634</c:v>
                </c:pt>
                <c:pt idx="213">
                  <c:v>3114651318</c:v>
                </c:pt>
                <c:pt idx="214">
                  <c:v>3131018208</c:v>
                </c:pt>
                <c:pt idx="215">
                  <c:v>2799917680</c:v>
                </c:pt>
                <c:pt idx="216">
                  <c:v>2810899229</c:v>
                </c:pt>
                <c:pt idx="217">
                  <c:v>2827263396</c:v>
                </c:pt>
                <c:pt idx="218">
                  <c:v>2843508349</c:v>
                </c:pt>
                <c:pt idx="219">
                  <c:v>2859790937</c:v>
                </c:pt>
                <c:pt idx="220">
                  <c:v>2870455942</c:v>
                </c:pt>
                <c:pt idx="221">
                  <c:v>2886703959</c:v>
                </c:pt>
                <c:pt idx="222">
                  <c:v>2897456833</c:v>
                </c:pt>
                <c:pt idx="223">
                  <c:v>2913594673</c:v>
                </c:pt>
                <c:pt idx="224">
                  <c:v>2929619682</c:v>
                </c:pt>
                <c:pt idx="225">
                  <c:v>2945795761</c:v>
                </c:pt>
                <c:pt idx="226">
                  <c:v>2961833646</c:v>
                </c:pt>
                <c:pt idx="227">
                  <c:v>2983127503</c:v>
                </c:pt>
                <c:pt idx="228">
                  <c:v>3015361904</c:v>
                </c:pt>
                <c:pt idx="229">
                  <c:v>3006665806</c:v>
                </c:pt>
                <c:pt idx="230">
                  <c:v>3071354036</c:v>
                </c:pt>
                <c:pt idx="231">
                  <c:v>3033290140</c:v>
                </c:pt>
                <c:pt idx="232">
                  <c:v>3065385802</c:v>
                </c:pt>
                <c:pt idx="233">
                  <c:v>3059840929</c:v>
                </c:pt>
                <c:pt idx="234">
                  <c:v>3112961030</c:v>
                </c:pt>
                <c:pt idx="235">
                  <c:v>3086295865</c:v>
                </c:pt>
                <c:pt idx="236">
                  <c:v>3118306001</c:v>
                </c:pt>
                <c:pt idx="237">
                  <c:v>3112929591</c:v>
                </c:pt>
                <c:pt idx="238">
                  <c:v>3123593596</c:v>
                </c:pt>
                <c:pt idx="239">
                  <c:v>3139479690</c:v>
                </c:pt>
                <c:pt idx="240">
                  <c:v>3176833265</c:v>
                </c:pt>
                <c:pt idx="241">
                  <c:v>3166000229</c:v>
                </c:pt>
                <c:pt idx="242">
                  <c:v>3219032885</c:v>
                </c:pt>
                <c:pt idx="243">
                  <c:v>3192343808</c:v>
                </c:pt>
                <c:pt idx="244">
                  <c:v>3197605394</c:v>
                </c:pt>
                <c:pt idx="245">
                  <c:v>3213382601</c:v>
                </c:pt>
                <c:pt idx="246">
                  <c:v>3218644237</c:v>
                </c:pt>
                <c:pt idx="247">
                  <c:v>3234519895</c:v>
                </c:pt>
                <c:pt idx="248">
                  <c:v>3239700799</c:v>
                </c:pt>
                <c:pt idx="249">
                  <c:v>3277989263</c:v>
                </c:pt>
                <c:pt idx="250">
                  <c:v>3277989263</c:v>
                </c:pt>
                <c:pt idx="251">
                  <c:v>3283266861</c:v>
                </c:pt>
                <c:pt idx="252">
                  <c:v>3388532684</c:v>
                </c:pt>
                <c:pt idx="253">
                  <c:v>3366559171</c:v>
                </c:pt>
                <c:pt idx="254">
                  <c:v>3246218808</c:v>
                </c:pt>
                <c:pt idx="255">
                  <c:v>3256605696</c:v>
                </c:pt>
                <c:pt idx="256">
                  <c:v>3267045748</c:v>
                </c:pt>
                <c:pt idx="257">
                  <c:v>3277433582</c:v>
                </c:pt>
                <c:pt idx="258">
                  <c:v>3293028275</c:v>
                </c:pt>
                <c:pt idx="259">
                  <c:v>3303391050</c:v>
                </c:pt>
                <c:pt idx="260">
                  <c:v>3313818320</c:v>
                </c:pt>
                <c:pt idx="261">
                  <c:v>3324202354</c:v>
                </c:pt>
                <c:pt idx="262">
                  <c:v>3339616900</c:v>
                </c:pt>
                <c:pt idx="263">
                  <c:v>3350001889</c:v>
                </c:pt>
                <c:pt idx="264">
                  <c:v>3365337620</c:v>
                </c:pt>
                <c:pt idx="265">
                  <c:v>3754371035</c:v>
                </c:pt>
                <c:pt idx="266">
                  <c:v>3764678689</c:v>
                </c:pt>
                <c:pt idx="267">
                  <c:v>3402466813</c:v>
                </c:pt>
                <c:pt idx="268">
                  <c:v>3402466813</c:v>
                </c:pt>
                <c:pt idx="269">
                  <c:v>3454112247</c:v>
                </c:pt>
                <c:pt idx="270">
                  <c:v>3433612595</c:v>
                </c:pt>
                <c:pt idx="271">
                  <c:v>3433612595</c:v>
                </c:pt>
                <c:pt idx="272">
                  <c:v>3505710566</c:v>
                </c:pt>
                <c:pt idx="273">
                  <c:v>3464106251</c:v>
                </c:pt>
                <c:pt idx="274">
                  <c:v>3474419072</c:v>
                </c:pt>
                <c:pt idx="275">
                  <c:v>3483895290</c:v>
                </c:pt>
                <c:pt idx="276">
                  <c:v>3554764886</c:v>
                </c:pt>
                <c:pt idx="277">
                  <c:v>3509119280</c:v>
                </c:pt>
                <c:pt idx="278">
                  <c:v>3539388769</c:v>
                </c:pt>
                <c:pt idx="279">
                  <c:v>3534550290</c:v>
                </c:pt>
                <c:pt idx="280">
                  <c:v>3549785589</c:v>
                </c:pt>
                <c:pt idx="281">
                  <c:v>3605262687</c:v>
                </c:pt>
                <c:pt idx="282">
                  <c:v>3615422993</c:v>
                </c:pt>
                <c:pt idx="283">
                  <c:v>3579872467</c:v>
                </c:pt>
                <c:pt idx="284">
                  <c:v>3589681294</c:v>
                </c:pt>
                <c:pt idx="285">
                  <c:v>3604679971</c:v>
                </c:pt>
                <c:pt idx="286">
                  <c:v>3614734304</c:v>
                </c:pt>
                <c:pt idx="287">
                  <c:v>3629624585</c:v>
                </c:pt>
                <c:pt idx="288">
                  <c:v>3639656026</c:v>
                </c:pt>
                <c:pt idx="289">
                  <c:v>3649680916</c:v>
                </c:pt>
                <c:pt idx="290">
                  <c:v>3659576736</c:v>
                </c:pt>
                <c:pt idx="291">
                  <c:v>3669397696</c:v>
                </c:pt>
                <c:pt idx="292">
                  <c:v>3684289242</c:v>
                </c:pt>
                <c:pt idx="293">
                  <c:v>3689123428</c:v>
                </c:pt>
                <c:pt idx="294">
                  <c:v>3933467841</c:v>
                </c:pt>
                <c:pt idx="295">
                  <c:v>3720343095</c:v>
                </c:pt>
                <c:pt idx="296">
                  <c:v>3730113095</c:v>
                </c:pt>
                <c:pt idx="297">
                  <c:v>3739092290</c:v>
                </c:pt>
                <c:pt idx="298">
                  <c:v>3867005652</c:v>
                </c:pt>
                <c:pt idx="299">
                  <c:v>3777816507</c:v>
                </c:pt>
                <c:pt idx="300">
                  <c:v>3792739857</c:v>
                </c:pt>
                <c:pt idx="301">
                  <c:v>3797629401</c:v>
                </c:pt>
                <c:pt idx="302">
                  <c:v>3846856393</c:v>
                </c:pt>
                <c:pt idx="303">
                  <c:v>3826793418</c:v>
                </c:pt>
                <c:pt idx="304">
                  <c:v>3831697738</c:v>
                </c:pt>
                <c:pt idx="305">
                  <c:v>3846658091</c:v>
                </c:pt>
                <c:pt idx="306">
                  <c:v>3915058157</c:v>
                </c:pt>
                <c:pt idx="307">
                  <c:v>3876018045</c:v>
                </c:pt>
                <c:pt idx="308">
                  <c:v>3886947309</c:v>
                </c:pt>
                <c:pt idx="309">
                  <c:v>3905047977</c:v>
                </c:pt>
                <c:pt idx="310">
                  <c:v>3929200774</c:v>
                </c:pt>
                <c:pt idx="311">
                  <c:v>3876460277</c:v>
                </c:pt>
                <c:pt idx="312">
                  <c:v>3924245372</c:v>
                </c:pt>
                <c:pt idx="313">
                  <c:v>3909635195</c:v>
                </c:pt>
                <c:pt idx="314">
                  <c:v>3909635195</c:v>
                </c:pt>
                <c:pt idx="315">
                  <c:v>3909635195</c:v>
                </c:pt>
                <c:pt idx="316">
                  <c:v>3909635195</c:v>
                </c:pt>
                <c:pt idx="317">
                  <c:v>3983530275</c:v>
                </c:pt>
                <c:pt idx="318">
                  <c:v>3983530275</c:v>
                </c:pt>
                <c:pt idx="319">
                  <c:v>3955779653</c:v>
                </c:pt>
                <c:pt idx="320">
                  <c:v>3972552270</c:v>
                </c:pt>
                <c:pt idx="321">
                  <c:v>3983686398</c:v>
                </c:pt>
                <c:pt idx="322">
                  <c:v>4033930505</c:v>
                </c:pt>
                <c:pt idx="323">
                  <c:v>4016844421</c:v>
                </c:pt>
                <c:pt idx="324">
                  <c:v>4027856842</c:v>
                </c:pt>
                <c:pt idx="325">
                  <c:v>4055541629</c:v>
                </c:pt>
                <c:pt idx="326">
                  <c:v>4099580628</c:v>
                </c:pt>
                <c:pt idx="327">
                  <c:v>4110353519</c:v>
                </c:pt>
                <c:pt idx="328">
                  <c:v>4099232121</c:v>
                </c:pt>
                <c:pt idx="329">
                  <c:v>4110329427</c:v>
                </c:pt>
                <c:pt idx="330">
                  <c:v>4148905803</c:v>
                </c:pt>
                <c:pt idx="331">
                  <c:v>4159919982</c:v>
                </c:pt>
                <c:pt idx="332">
                  <c:v>4137687874</c:v>
                </c:pt>
                <c:pt idx="333">
                  <c:v>4154132045</c:v>
                </c:pt>
                <c:pt idx="334">
                  <c:v>4170496979</c:v>
                </c:pt>
                <c:pt idx="335">
                  <c:v>4181349272</c:v>
                </c:pt>
                <c:pt idx="336">
                  <c:v>4197665950</c:v>
                </c:pt>
                <c:pt idx="337">
                  <c:v>4442064222</c:v>
                </c:pt>
                <c:pt idx="338">
                  <c:v>4220736408</c:v>
                </c:pt>
                <c:pt idx="339">
                  <c:v>4232593923</c:v>
                </c:pt>
                <c:pt idx="340">
                  <c:v>4243460706</c:v>
                </c:pt>
                <c:pt idx="341">
                  <c:v>4259801522</c:v>
                </c:pt>
                <c:pt idx="342">
                  <c:v>4275980871</c:v>
                </c:pt>
                <c:pt idx="343">
                  <c:v>4287007588</c:v>
                </c:pt>
                <c:pt idx="344">
                  <c:v>4303300414</c:v>
                </c:pt>
                <c:pt idx="345">
                  <c:v>4313692221</c:v>
                </c:pt>
                <c:pt idx="346">
                  <c:v>4330177333</c:v>
                </c:pt>
                <c:pt idx="347">
                  <c:v>4345656964</c:v>
                </c:pt>
                <c:pt idx="348">
                  <c:v>4356441311</c:v>
                </c:pt>
                <c:pt idx="349">
                  <c:v>4377955515</c:v>
                </c:pt>
                <c:pt idx="350">
                  <c:v>4388707177</c:v>
                </c:pt>
                <c:pt idx="351">
                  <c:v>4421010478</c:v>
                </c:pt>
                <c:pt idx="352">
                  <c:v>4421010478</c:v>
                </c:pt>
                <c:pt idx="353">
                  <c:v>4442514871</c:v>
                </c:pt>
                <c:pt idx="354">
                  <c:v>4447831495</c:v>
                </c:pt>
                <c:pt idx="355">
                  <c:v>4463784305</c:v>
                </c:pt>
                <c:pt idx="356">
                  <c:v>4470809843</c:v>
                </c:pt>
                <c:pt idx="357">
                  <c:v>4486784622</c:v>
                </c:pt>
                <c:pt idx="358">
                  <c:v>4497424711</c:v>
                </c:pt>
                <c:pt idx="359">
                  <c:v>4691241390</c:v>
                </c:pt>
                <c:pt idx="360">
                  <c:v>4530884790</c:v>
                </c:pt>
                <c:pt idx="361">
                  <c:v>4552143291</c:v>
                </c:pt>
                <c:pt idx="362">
                  <c:v>4573354535</c:v>
                </c:pt>
                <c:pt idx="363">
                  <c:v>4594903568</c:v>
                </c:pt>
                <c:pt idx="364">
                  <c:v>4610818744</c:v>
                </c:pt>
                <c:pt idx="365">
                  <c:v>4621299767</c:v>
                </c:pt>
                <c:pt idx="366">
                  <c:v>5699125560</c:v>
                </c:pt>
                <c:pt idx="367">
                  <c:v>4283195311</c:v>
                </c:pt>
                <c:pt idx="368">
                  <c:v>4298960642</c:v>
                </c:pt>
                <c:pt idx="369">
                  <c:v>4309519035</c:v>
                </c:pt>
                <c:pt idx="370">
                  <c:v>4505540400</c:v>
                </c:pt>
                <c:pt idx="371">
                  <c:v>4349101683</c:v>
                </c:pt>
                <c:pt idx="372">
                  <c:v>4385934957</c:v>
                </c:pt>
                <c:pt idx="373">
                  <c:v>4375342234</c:v>
                </c:pt>
                <c:pt idx="374">
                  <c:v>4385705053</c:v>
                </c:pt>
                <c:pt idx="375">
                  <c:v>4336668652</c:v>
                </c:pt>
                <c:pt idx="376">
                  <c:v>4347032077</c:v>
                </c:pt>
                <c:pt idx="377">
                  <c:v>4362473970</c:v>
                </c:pt>
                <c:pt idx="378">
                  <c:v>4383277491</c:v>
                </c:pt>
                <c:pt idx="379">
                  <c:v>4383277491</c:v>
                </c:pt>
                <c:pt idx="380">
                  <c:v>4404117899</c:v>
                </c:pt>
                <c:pt idx="381">
                  <c:v>4409316299</c:v>
                </c:pt>
                <c:pt idx="382">
                  <c:v>4419567125</c:v>
                </c:pt>
                <c:pt idx="383">
                  <c:v>4481857893</c:v>
                </c:pt>
                <c:pt idx="384">
                  <c:v>4445414682</c:v>
                </c:pt>
                <c:pt idx="385">
                  <c:v>4523383990</c:v>
                </c:pt>
                <c:pt idx="386">
                  <c:v>4471359069</c:v>
                </c:pt>
                <c:pt idx="387">
                  <c:v>4491644163</c:v>
                </c:pt>
                <c:pt idx="388">
                  <c:v>4491644163</c:v>
                </c:pt>
                <c:pt idx="389">
                  <c:v>4507109919</c:v>
                </c:pt>
                <c:pt idx="390">
                  <c:v>4513037240</c:v>
                </c:pt>
                <c:pt idx="391">
                  <c:v>4523331853</c:v>
                </c:pt>
                <c:pt idx="392">
                  <c:v>4533586698</c:v>
                </c:pt>
                <c:pt idx="393">
                  <c:v>4554873012</c:v>
                </c:pt>
                <c:pt idx="394">
                  <c:v>4554123094</c:v>
                </c:pt>
                <c:pt idx="395">
                  <c:v>4564240643</c:v>
                </c:pt>
                <c:pt idx="396">
                  <c:v>4579333934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tw_TDiskUsed_60min!$D$2:$D$398</c:f>
              <c:numCache>
                <c:formatCode>General</c:formatCode>
                <c:ptCount val="397"/>
                <c:pt idx="0">
                  <c:v>0</c:v>
                </c:pt>
                <c:pt idx="1">
                  <c:v>15154326</c:v>
                </c:pt>
                <c:pt idx="2">
                  <c:v>37775040</c:v>
                </c:pt>
                <c:pt idx="3">
                  <c:v>75352118</c:v>
                </c:pt>
                <c:pt idx="4">
                  <c:v>75352118</c:v>
                </c:pt>
                <c:pt idx="5">
                  <c:v>97894739</c:v>
                </c:pt>
                <c:pt idx="6">
                  <c:v>120152065</c:v>
                </c:pt>
                <c:pt idx="7">
                  <c:v>135098417</c:v>
                </c:pt>
                <c:pt idx="8">
                  <c:v>157465424</c:v>
                </c:pt>
                <c:pt idx="9">
                  <c:v>179708433</c:v>
                </c:pt>
                <c:pt idx="10">
                  <c:v>209259479</c:v>
                </c:pt>
                <c:pt idx="11">
                  <c:v>231637174</c:v>
                </c:pt>
                <c:pt idx="12">
                  <c:v>253868268</c:v>
                </c:pt>
                <c:pt idx="13">
                  <c:v>275294551</c:v>
                </c:pt>
                <c:pt idx="14">
                  <c:v>297472800</c:v>
                </c:pt>
                <c:pt idx="15">
                  <c:v>312411865</c:v>
                </c:pt>
                <c:pt idx="16">
                  <c:v>334256412</c:v>
                </c:pt>
                <c:pt idx="17">
                  <c:v>339641003</c:v>
                </c:pt>
                <c:pt idx="18">
                  <c:v>339641003</c:v>
                </c:pt>
                <c:pt idx="19">
                  <c:v>369213587</c:v>
                </c:pt>
                <c:pt idx="20">
                  <c:v>391277646</c:v>
                </c:pt>
                <c:pt idx="21">
                  <c:v>413305395</c:v>
                </c:pt>
                <c:pt idx="22">
                  <c:v>442992153</c:v>
                </c:pt>
                <c:pt idx="23">
                  <c:v>464879164</c:v>
                </c:pt>
                <c:pt idx="24">
                  <c:v>501886214</c:v>
                </c:pt>
                <c:pt idx="25">
                  <c:v>523967756</c:v>
                </c:pt>
                <c:pt idx="26">
                  <c:v>560361135</c:v>
                </c:pt>
                <c:pt idx="27">
                  <c:v>575327238</c:v>
                </c:pt>
                <c:pt idx="28">
                  <c:v>589767812</c:v>
                </c:pt>
                <c:pt idx="29">
                  <c:v>611652288</c:v>
                </c:pt>
                <c:pt idx="30">
                  <c:v>633335388</c:v>
                </c:pt>
                <c:pt idx="31">
                  <c:v>640704679</c:v>
                </c:pt>
                <c:pt idx="32">
                  <c:v>682502425</c:v>
                </c:pt>
                <c:pt idx="33">
                  <c:v>704249374</c:v>
                </c:pt>
                <c:pt idx="34">
                  <c:v>733599270</c:v>
                </c:pt>
                <c:pt idx="35">
                  <c:v>762444378</c:v>
                </c:pt>
                <c:pt idx="36">
                  <c:v>791620473</c:v>
                </c:pt>
                <c:pt idx="37">
                  <c:v>820588779</c:v>
                </c:pt>
                <c:pt idx="38">
                  <c:v>842047504</c:v>
                </c:pt>
                <c:pt idx="39">
                  <c:v>863930602</c:v>
                </c:pt>
                <c:pt idx="40">
                  <c:v>892919236</c:v>
                </c:pt>
                <c:pt idx="41">
                  <c:v>908058153</c:v>
                </c:pt>
                <c:pt idx="42">
                  <c:v>927342718</c:v>
                </c:pt>
                <c:pt idx="43">
                  <c:v>956007362</c:v>
                </c:pt>
                <c:pt idx="44">
                  <c:v>985181037</c:v>
                </c:pt>
                <c:pt idx="45">
                  <c:v>1006906931</c:v>
                </c:pt>
                <c:pt idx="46">
                  <c:v>1035521103</c:v>
                </c:pt>
                <c:pt idx="47">
                  <c:v>1057191235</c:v>
                </c:pt>
                <c:pt idx="48">
                  <c:v>1085994958</c:v>
                </c:pt>
                <c:pt idx="49">
                  <c:v>1100120536</c:v>
                </c:pt>
                <c:pt idx="50">
                  <c:v>1128935018</c:v>
                </c:pt>
                <c:pt idx="51">
                  <c:v>1143369529</c:v>
                </c:pt>
                <c:pt idx="52">
                  <c:v>1164912869</c:v>
                </c:pt>
                <c:pt idx="53">
                  <c:v>1184035422</c:v>
                </c:pt>
                <c:pt idx="54">
                  <c:v>1212728009</c:v>
                </c:pt>
                <c:pt idx="55">
                  <c:v>1234050736</c:v>
                </c:pt>
                <c:pt idx="56">
                  <c:v>1255638318</c:v>
                </c:pt>
                <c:pt idx="57">
                  <c:v>1277174871</c:v>
                </c:pt>
                <c:pt idx="58">
                  <c:v>1305328313</c:v>
                </c:pt>
                <c:pt idx="59">
                  <c:v>1326826127</c:v>
                </c:pt>
                <c:pt idx="60">
                  <c:v>1362597016</c:v>
                </c:pt>
                <c:pt idx="61">
                  <c:v>1376502422</c:v>
                </c:pt>
                <c:pt idx="62">
                  <c:v>1376502422</c:v>
                </c:pt>
                <c:pt idx="63">
                  <c:v>1398016676</c:v>
                </c:pt>
                <c:pt idx="64">
                  <c:v>1412099165</c:v>
                </c:pt>
                <c:pt idx="65">
                  <c:v>1412099165</c:v>
                </c:pt>
                <c:pt idx="66">
                  <c:v>1459863102</c:v>
                </c:pt>
                <c:pt idx="67">
                  <c:v>1459863102</c:v>
                </c:pt>
                <c:pt idx="68">
                  <c:v>1452640296</c:v>
                </c:pt>
                <c:pt idx="69">
                  <c:v>1473867104</c:v>
                </c:pt>
                <c:pt idx="70">
                  <c:v>1559355831</c:v>
                </c:pt>
                <c:pt idx="71">
                  <c:v>1502612283</c:v>
                </c:pt>
                <c:pt idx="72">
                  <c:v>1502612283</c:v>
                </c:pt>
                <c:pt idx="73">
                  <c:v>1523896617</c:v>
                </c:pt>
                <c:pt idx="74">
                  <c:v>1516816601</c:v>
                </c:pt>
                <c:pt idx="75">
                  <c:v>1533324941</c:v>
                </c:pt>
                <c:pt idx="76">
                  <c:v>1549279383</c:v>
                </c:pt>
                <c:pt idx="77">
                  <c:v>1557043737</c:v>
                </c:pt>
                <c:pt idx="78">
                  <c:v>1640475693</c:v>
                </c:pt>
                <c:pt idx="79">
                  <c:v>1656004642</c:v>
                </c:pt>
                <c:pt idx="80">
                  <c:v>1596426662</c:v>
                </c:pt>
                <c:pt idx="81">
                  <c:v>1643207984</c:v>
                </c:pt>
                <c:pt idx="82">
                  <c:v>1627358746</c:v>
                </c:pt>
                <c:pt idx="83">
                  <c:v>1642908531</c:v>
                </c:pt>
                <c:pt idx="84">
                  <c:v>1666202342</c:v>
                </c:pt>
                <c:pt idx="85">
                  <c:v>1681741311</c:v>
                </c:pt>
                <c:pt idx="86">
                  <c:v>1681578528</c:v>
                </c:pt>
                <c:pt idx="87">
                  <c:v>1696995083</c:v>
                </c:pt>
                <c:pt idx="88">
                  <c:v>1712407470</c:v>
                </c:pt>
                <c:pt idx="89">
                  <c:v>1735539329</c:v>
                </c:pt>
                <c:pt idx="90">
                  <c:v>2718966554</c:v>
                </c:pt>
                <c:pt idx="91">
                  <c:v>2742094254</c:v>
                </c:pt>
                <c:pt idx="92">
                  <c:v>2772651839</c:v>
                </c:pt>
                <c:pt idx="93">
                  <c:v>1695133203</c:v>
                </c:pt>
                <c:pt idx="94">
                  <c:v>1710314446</c:v>
                </c:pt>
                <c:pt idx="95">
                  <c:v>1725733104</c:v>
                </c:pt>
                <c:pt idx="96">
                  <c:v>1748770531</c:v>
                </c:pt>
                <c:pt idx="97">
                  <c:v>1771560260</c:v>
                </c:pt>
                <c:pt idx="98">
                  <c:v>1809817548</c:v>
                </c:pt>
                <c:pt idx="99">
                  <c:v>1802320037</c:v>
                </c:pt>
                <c:pt idx="100">
                  <c:v>1817368269</c:v>
                </c:pt>
                <c:pt idx="101">
                  <c:v>1832670571</c:v>
                </c:pt>
                <c:pt idx="102">
                  <c:v>1855599848</c:v>
                </c:pt>
                <c:pt idx="103">
                  <c:v>1878202042</c:v>
                </c:pt>
                <c:pt idx="104">
                  <c:v>1908359557</c:v>
                </c:pt>
                <c:pt idx="105">
                  <c:v>1938755516</c:v>
                </c:pt>
                <c:pt idx="106">
                  <c:v>1961575641</c:v>
                </c:pt>
                <c:pt idx="107">
                  <c:v>1984131060</c:v>
                </c:pt>
                <c:pt idx="108">
                  <c:v>2006799067</c:v>
                </c:pt>
                <c:pt idx="109">
                  <c:v>2036900085</c:v>
                </c:pt>
                <c:pt idx="110">
                  <c:v>2059730773</c:v>
                </c:pt>
                <c:pt idx="111">
                  <c:v>2074604089</c:v>
                </c:pt>
                <c:pt idx="112">
                  <c:v>2094559498</c:v>
                </c:pt>
                <c:pt idx="113">
                  <c:v>2117306020</c:v>
                </c:pt>
                <c:pt idx="114">
                  <c:v>2139950748</c:v>
                </c:pt>
                <c:pt idx="115">
                  <c:v>2162695016</c:v>
                </c:pt>
                <c:pt idx="116">
                  <c:v>2185165045</c:v>
                </c:pt>
                <c:pt idx="117">
                  <c:v>2207751255</c:v>
                </c:pt>
                <c:pt idx="118">
                  <c:v>2230327960</c:v>
                </c:pt>
                <c:pt idx="119">
                  <c:v>2252588556</c:v>
                </c:pt>
                <c:pt idx="120">
                  <c:v>2275134339</c:v>
                </c:pt>
                <c:pt idx="121">
                  <c:v>2290295987</c:v>
                </c:pt>
                <c:pt idx="122">
                  <c:v>2306462661</c:v>
                </c:pt>
                <c:pt idx="123">
                  <c:v>2344125218</c:v>
                </c:pt>
                <c:pt idx="124">
                  <c:v>2344125218</c:v>
                </c:pt>
                <c:pt idx="125">
                  <c:v>2351638762</c:v>
                </c:pt>
                <c:pt idx="126">
                  <c:v>2366617582</c:v>
                </c:pt>
                <c:pt idx="127">
                  <c:v>2388989269</c:v>
                </c:pt>
                <c:pt idx="128">
                  <c:v>2388989269</c:v>
                </c:pt>
                <c:pt idx="129">
                  <c:v>2403975100</c:v>
                </c:pt>
                <c:pt idx="130">
                  <c:v>2426072379</c:v>
                </c:pt>
                <c:pt idx="131">
                  <c:v>2426072379</c:v>
                </c:pt>
                <c:pt idx="132">
                  <c:v>2441238676</c:v>
                </c:pt>
                <c:pt idx="133">
                  <c:v>2441238676</c:v>
                </c:pt>
                <c:pt idx="134">
                  <c:v>2448710139</c:v>
                </c:pt>
                <c:pt idx="135">
                  <c:v>2448710139</c:v>
                </c:pt>
                <c:pt idx="136">
                  <c:v>2456201491</c:v>
                </c:pt>
                <c:pt idx="137">
                  <c:v>2471038507</c:v>
                </c:pt>
                <c:pt idx="138">
                  <c:v>2471021738</c:v>
                </c:pt>
                <c:pt idx="139">
                  <c:v>2478437319</c:v>
                </c:pt>
                <c:pt idx="140">
                  <c:v>3355860030</c:v>
                </c:pt>
                <c:pt idx="141">
                  <c:v>2410091093</c:v>
                </c:pt>
                <c:pt idx="142">
                  <c:v>2462186359</c:v>
                </c:pt>
                <c:pt idx="143">
                  <c:v>2432460547</c:v>
                </c:pt>
                <c:pt idx="144">
                  <c:v>2507041735</c:v>
                </c:pt>
                <c:pt idx="145">
                  <c:v>2454937671</c:v>
                </c:pt>
                <c:pt idx="146">
                  <c:v>2469769083</c:v>
                </c:pt>
                <c:pt idx="147">
                  <c:v>2484443720</c:v>
                </c:pt>
                <c:pt idx="148">
                  <c:v>2499142129</c:v>
                </c:pt>
                <c:pt idx="149">
                  <c:v>2513622559</c:v>
                </c:pt>
                <c:pt idx="150">
                  <c:v>2594798706</c:v>
                </c:pt>
                <c:pt idx="151">
                  <c:v>2535905472</c:v>
                </c:pt>
                <c:pt idx="152">
                  <c:v>2580217145</c:v>
                </c:pt>
                <c:pt idx="153">
                  <c:v>2558177411</c:v>
                </c:pt>
                <c:pt idx="154">
                  <c:v>2624371911</c:v>
                </c:pt>
                <c:pt idx="155">
                  <c:v>2587392009</c:v>
                </c:pt>
                <c:pt idx="156">
                  <c:v>2675824940</c:v>
                </c:pt>
                <c:pt idx="157">
                  <c:v>2616962673</c:v>
                </c:pt>
                <c:pt idx="158">
                  <c:v>2660870882</c:v>
                </c:pt>
                <c:pt idx="159">
                  <c:v>2653182985</c:v>
                </c:pt>
                <c:pt idx="160">
                  <c:v>2653182985</c:v>
                </c:pt>
                <c:pt idx="161">
                  <c:v>2660473409</c:v>
                </c:pt>
                <c:pt idx="162">
                  <c:v>2733971785</c:v>
                </c:pt>
                <c:pt idx="163">
                  <c:v>2682963276</c:v>
                </c:pt>
                <c:pt idx="164">
                  <c:v>2690263992</c:v>
                </c:pt>
                <c:pt idx="165">
                  <c:v>2704950033</c:v>
                </c:pt>
                <c:pt idx="166">
                  <c:v>2733882101</c:v>
                </c:pt>
                <c:pt idx="167">
                  <c:v>2733882101</c:v>
                </c:pt>
                <c:pt idx="168">
                  <c:v>2741110030</c:v>
                </c:pt>
                <c:pt idx="169">
                  <c:v>2762775358</c:v>
                </c:pt>
                <c:pt idx="170">
                  <c:v>2769979146</c:v>
                </c:pt>
                <c:pt idx="171">
                  <c:v>2784756456</c:v>
                </c:pt>
                <c:pt idx="172">
                  <c:v>2799279428</c:v>
                </c:pt>
                <c:pt idx="173">
                  <c:v>2807298494</c:v>
                </c:pt>
                <c:pt idx="174">
                  <c:v>2843504236</c:v>
                </c:pt>
                <c:pt idx="175">
                  <c:v>2828989079</c:v>
                </c:pt>
                <c:pt idx="176">
                  <c:v>2886618045</c:v>
                </c:pt>
                <c:pt idx="177">
                  <c:v>2857494039</c:v>
                </c:pt>
                <c:pt idx="178">
                  <c:v>2943957847</c:v>
                </c:pt>
                <c:pt idx="179">
                  <c:v>2886415415</c:v>
                </c:pt>
                <c:pt idx="180">
                  <c:v>2900697591</c:v>
                </c:pt>
                <c:pt idx="181">
                  <c:v>2957825552</c:v>
                </c:pt>
                <c:pt idx="182">
                  <c:v>2957825552</c:v>
                </c:pt>
                <c:pt idx="183">
                  <c:v>2943523581</c:v>
                </c:pt>
                <c:pt idx="184">
                  <c:v>2957869002</c:v>
                </c:pt>
                <c:pt idx="185">
                  <c:v>2972186346</c:v>
                </c:pt>
                <c:pt idx="186">
                  <c:v>3022050305</c:v>
                </c:pt>
                <c:pt idx="187">
                  <c:v>2993452573</c:v>
                </c:pt>
                <c:pt idx="188">
                  <c:v>3007643943</c:v>
                </c:pt>
                <c:pt idx="189">
                  <c:v>2946711009</c:v>
                </c:pt>
                <c:pt idx="190">
                  <c:v>2953816795</c:v>
                </c:pt>
                <c:pt idx="191">
                  <c:v>2968082741</c:v>
                </c:pt>
                <c:pt idx="192">
                  <c:v>3024715173</c:v>
                </c:pt>
                <c:pt idx="193">
                  <c:v>2996284036</c:v>
                </c:pt>
                <c:pt idx="194">
                  <c:v>3075569647</c:v>
                </c:pt>
                <c:pt idx="195">
                  <c:v>3013003530</c:v>
                </c:pt>
                <c:pt idx="196">
                  <c:v>3029654908</c:v>
                </c:pt>
                <c:pt idx="197">
                  <c:v>3037438527</c:v>
                </c:pt>
                <c:pt idx="198">
                  <c:v>3053060776</c:v>
                </c:pt>
                <c:pt idx="199">
                  <c:v>3353720464</c:v>
                </c:pt>
                <c:pt idx="200">
                  <c:v>3361511016</c:v>
                </c:pt>
                <c:pt idx="201">
                  <c:v>3091158932</c:v>
                </c:pt>
                <c:pt idx="202">
                  <c:v>3106714447</c:v>
                </c:pt>
                <c:pt idx="203">
                  <c:v>3122341023</c:v>
                </c:pt>
                <c:pt idx="204">
                  <c:v>3184512677</c:v>
                </c:pt>
                <c:pt idx="205">
                  <c:v>2835817302</c:v>
                </c:pt>
                <c:pt idx="206">
                  <c:v>2851314184</c:v>
                </c:pt>
                <c:pt idx="207">
                  <c:v>2858986099</c:v>
                </c:pt>
                <c:pt idx="208">
                  <c:v>2882134295</c:v>
                </c:pt>
                <c:pt idx="209">
                  <c:v>2889616078</c:v>
                </c:pt>
                <c:pt idx="210">
                  <c:v>2897310927</c:v>
                </c:pt>
                <c:pt idx="211">
                  <c:v>2912725103</c:v>
                </c:pt>
                <c:pt idx="212">
                  <c:v>2928158181</c:v>
                </c:pt>
                <c:pt idx="213">
                  <c:v>2935762994</c:v>
                </c:pt>
                <c:pt idx="214">
                  <c:v>2951206386</c:v>
                </c:pt>
                <c:pt idx="215">
                  <c:v>2958909068</c:v>
                </c:pt>
                <c:pt idx="216">
                  <c:v>2974333706</c:v>
                </c:pt>
                <c:pt idx="217">
                  <c:v>2981996450</c:v>
                </c:pt>
                <c:pt idx="218">
                  <c:v>2997333907</c:v>
                </c:pt>
                <c:pt idx="219">
                  <c:v>3012662401</c:v>
                </c:pt>
                <c:pt idx="220">
                  <c:v>3270928985</c:v>
                </c:pt>
                <c:pt idx="221">
                  <c:v>3278569458</c:v>
                </c:pt>
                <c:pt idx="222">
                  <c:v>3059184537</c:v>
                </c:pt>
                <c:pt idx="223">
                  <c:v>3074539083</c:v>
                </c:pt>
                <c:pt idx="224">
                  <c:v>3097401514</c:v>
                </c:pt>
                <c:pt idx="225">
                  <c:v>3120219304</c:v>
                </c:pt>
                <c:pt idx="226">
                  <c:v>3120185598</c:v>
                </c:pt>
                <c:pt idx="227">
                  <c:v>3142992550</c:v>
                </c:pt>
                <c:pt idx="228">
                  <c:v>3142861971</c:v>
                </c:pt>
                <c:pt idx="229">
                  <c:v>3195798262</c:v>
                </c:pt>
                <c:pt idx="230">
                  <c:v>3165295450</c:v>
                </c:pt>
                <c:pt idx="231">
                  <c:v>3195627325</c:v>
                </c:pt>
                <c:pt idx="232">
                  <c:v>3195606168</c:v>
                </c:pt>
                <c:pt idx="233">
                  <c:v>3233335425</c:v>
                </c:pt>
                <c:pt idx="234">
                  <c:v>3210579000</c:v>
                </c:pt>
                <c:pt idx="235">
                  <c:v>3225782965</c:v>
                </c:pt>
                <c:pt idx="236">
                  <c:v>3256018516</c:v>
                </c:pt>
                <c:pt idx="237">
                  <c:v>3263465165</c:v>
                </c:pt>
                <c:pt idx="238">
                  <c:v>3270958627</c:v>
                </c:pt>
                <c:pt idx="239">
                  <c:v>3278505340</c:v>
                </c:pt>
                <c:pt idx="240">
                  <c:v>3293597757</c:v>
                </c:pt>
                <c:pt idx="241">
                  <c:v>3536515474</c:v>
                </c:pt>
                <c:pt idx="242">
                  <c:v>3316798662</c:v>
                </c:pt>
                <c:pt idx="243">
                  <c:v>3331868235</c:v>
                </c:pt>
                <c:pt idx="244">
                  <c:v>3339413062</c:v>
                </c:pt>
                <c:pt idx="245">
                  <c:v>3354516088</c:v>
                </c:pt>
                <c:pt idx="246">
                  <c:v>3362056718</c:v>
                </c:pt>
                <c:pt idx="247">
                  <c:v>3376974984</c:v>
                </c:pt>
                <c:pt idx="248">
                  <c:v>3391921204</c:v>
                </c:pt>
                <c:pt idx="249">
                  <c:v>3414342818</c:v>
                </c:pt>
                <c:pt idx="250">
                  <c:v>3414342818</c:v>
                </c:pt>
                <c:pt idx="251">
                  <c:v>3421820623</c:v>
                </c:pt>
                <c:pt idx="252">
                  <c:v>3429297484</c:v>
                </c:pt>
                <c:pt idx="253">
                  <c:v>3444275327</c:v>
                </c:pt>
                <c:pt idx="254">
                  <c:v>3459230998</c:v>
                </c:pt>
                <c:pt idx="255">
                  <c:v>3466682610</c:v>
                </c:pt>
                <c:pt idx="256">
                  <c:v>3481673206</c:v>
                </c:pt>
                <c:pt idx="257">
                  <c:v>3489100517</c:v>
                </c:pt>
                <c:pt idx="258">
                  <c:v>3503917500</c:v>
                </c:pt>
                <c:pt idx="259">
                  <c:v>3518751924</c:v>
                </c:pt>
                <c:pt idx="260">
                  <c:v>4548603081</c:v>
                </c:pt>
                <c:pt idx="261">
                  <c:v>2583017568</c:v>
                </c:pt>
                <c:pt idx="262">
                  <c:v>2590557928</c:v>
                </c:pt>
                <c:pt idx="263">
                  <c:v>2605312248</c:v>
                </c:pt>
                <c:pt idx="264">
                  <c:v>2620134916</c:v>
                </c:pt>
                <c:pt idx="265">
                  <c:v>2628000076</c:v>
                </c:pt>
                <c:pt idx="266">
                  <c:v>2635526146</c:v>
                </c:pt>
                <c:pt idx="267">
                  <c:v>2657488321</c:v>
                </c:pt>
                <c:pt idx="268">
                  <c:v>2657488321</c:v>
                </c:pt>
                <c:pt idx="269">
                  <c:v>2664841923</c:v>
                </c:pt>
                <c:pt idx="270">
                  <c:v>2686882786</c:v>
                </c:pt>
                <c:pt idx="271">
                  <c:v>2686882786</c:v>
                </c:pt>
                <c:pt idx="272">
                  <c:v>2701602931</c:v>
                </c:pt>
                <c:pt idx="273">
                  <c:v>2716300795</c:v>
                </c:pt>
                <c:pt idx="274">
                  <c:v>2621075459</c:v>
                </c:pt>
                <c:pt idx="275">
                  <c:v>2628414018</c:v>
                </c:pt>
                <c:pt idx="276">
                  <c:v>2643062096</c:v>
                </c:pt>
                <c:pt idx="277">
                  <c:v>2657653951</c:v>
                </c:pt>
                <c:pt idx="278">
                  <c:v>2664919299</c:v>
                </c:pt>
                <c:pt idx="279">
                  <c:v>2679477323</c:v>
                </c:pt>
                <c:pt idx="280">
                  <c:v>2695127708</c:v>
                </c:pt>
                <c:pt idx="281">
                  <c:v>2702399764</c:v>
                </c:pt>
                <c:pt idx="282">
                  <c:v>2716966198</c:v>
                </c:pt>
                <c:pt idx="283">
                  <c:v>2804885718</c:v>
                </c:pt>
                <c:pt idx="284">
                  <c:v>2746107635</c:v>
                </c:pt>
                <c:pt idx="285">
                  <c:v>2753423710</c:v>
                </c:pt>
                <c:pt idx="286">
                  <c:v>2767828578</c:v>
                </c:pt>
                <c:pt idx="287">
                  <c:v>2782262145</c:v>
                </c:pt>
                <c:pt idx="288">
                  <c:v>2796640202</c:v>
                </c:pt>
                <c:pt idx="289">
                  <c:v>2803858440</c:v>
                </c:pt>
                <c:pt idx="290">
                  <c:v>2818033363</c:v>
                </c:pt>
                <c:pt idx="291">
                  <c:v>2818033363</c:v>
                </c:pt>
                <c:pt idx="292">
                  <c:v>2832863050</c:v>
                </c:pt>
                <c:pt idx="293">
                  <c:v>2847316138</c:v>
                </c:pt>
                <c:pt idx="294">
                  <c:v>2861661012</c:v>
                </c:pt>
                <c:pt idx="295">
                  <c:v>2904940092</c:v>
                </c:pt>
                <c:pt idx="296">
                  <c:v>2876039907</c:v>
                </c:pt>
                <c:pt idx="297">
                  <c:v>2890360110</c:v>
                </c:pt>
                <c:pt idx="298">
                  <c:v>2897534201</c:v>
                </c:pt>
                <c:pt idx="299">
                  <c:v>2969801134</c:v>
                </c:pt>
                <c:pt idx="300">
                  <c:v>2919415533</c:v>
                </c:pt>
                <c:pt idx="301">
                  <c:v>2926591463</c:v>
                </c:pt>
                <c:pt idx="302">
                  <c:v>2940902920</c:v>
                </c:pt>
                <c:pt idx="303">
                  <c:v>2955270424</c:v>
                </c:pt>
                <c:pt idx="304">
                  <c:v>3245042892</c:v>
                </c:pt>
                <c:pt idx="305">
                  <c:v>3252235964</c:v>
                </c:pt>
                <c:pt idx="306">
                  <c:v>2990848334</c:v>
                </c:pt>
                <c:pt idx="307">
                  <c:v>3005062004</c:v>
                </c:pt>
                <c:pt idx="308">
                  <c:v>3012070341</c:v>
                </c:pt>
                <c:pt idx="309">
                  <c:v>3026246958</c:v>
                </c:pt>
                <c:pt idx="310">
                  <c:v>3047250503</c:v>
                </c:pt>
                <c:pt idx="311">
                  <c:v>3125540059</c:v>
                </c:pt>
                <c:pt idx="312">
                  <c:v>3068773135</c:v>
                </c:pt>
                <c:pt idx="313">
                  <c:v>3091197564</c:v>
                </c:pt>
                <c:pt idx="314">
                  <c:v>3091197564</c:v>
                </c:pt>
                <c:pt idx="315">
                  <c:v>3091197564</c:v>
                </c:pt>
                <c:pt idx="316">
                  <c:v>3091197564</c:v>
                </c:pt>
                <c:pt idx="317">
                  <c:v>3115930538</c:v>
                </c:pt>
                <c:pt idx="318">
                  <c:v>3115930538</c:v>
                </c:pt>
                <c:pt idx="319">
                  <c:v>3200355738</c:v>
                </c:pt>
                <c:pt idx="320">
                  <c:v>3147366935</c:v>
                </c:pt>
                <c:pt idx="321">
                  <c:v>3155199572</c:v>
                </c:pt>
                <c:pt idx="322">
                  <c:v>3178912027</c:v>
                </c:pt>
                <c:pt idx="323">
                  <c:v>3186688115</c:v>
                </c:pt>
                <c:pt idx="324">
                  <c:v>3202079260</c:v>
                </c:pt>
                <c:pt idx="325">
                  <c:v>3217609116</c:v>
                </c:pt>
                <c:pt idx="326">
                  <c:v>3233165534</c:v>
                </c:pt>
                <c:pt idx="327">
                  <c:v>3240972026</c:v>
                </c:pt>
                <c:pt idx="328">
                  <c:v>4417340986</c:v>
                </c:pt>
                <c:pt idx="329">
                  <c:v>4425058423</c:v>
                </c:pt>
                <c:pt idx="330">
                  <c:v>2026220045</c:v>
                </c:pt>
                <c:pt idx="331">
                  <c:v>2040580771</c:v>
                </c:pt>
                <c:pt idx="332">
                  <c:v>2055962328</c:v>
                </c:pt>
                <c:pt idx="333">
                  <c:v>2071161205</c:v>
                </c:pt>
                <c:pt idx="334">
                  <c:v>2086587972</c:v>
                </c:pt>
                <c:pt idx="335">
                  <c:v>2101993066</c:v>
                </c:pt>
                <c:pt idx="336">
                  <c:v>2109717125</c:v>
                </c:pt>
                <c:pt idx="337">
                  <c:v>2124831664</c:v>
                </c:pt>
                <c:pt idx="338">
                  <c:v>2132532843</c:v>
                </c:pt>
                <c:pt idx="339">
                  <c:v>2147897121</c:v>
                </c:pt>
                <c:pt idx="340">
                  <c:v>2163193389</c:v>
                </c:pt>
                <c:pt idx="341">
                  <c:v>2178426192</c:v>
                </c:pt>
                <c:pt idx="342">
                  <c:v>2186078406</c:v>
                </c:pt>
                <c:pt idx="343">
                  <c:v>2201648494</c:v>
                </c:pt>
                <c:pt idx="344">
                  <c:v>2216971578</c:v>
                </c:pt>
                <c:pt idx="345">
                  <c:v>2232085129</c:v>
                </c:pt>
                <c:pt idx="346">
                  <c:v>2247470113</c:v>
                </c:pt>
                <c:pt idx="347">
                  <c:v>2262717424</c:v>
                </c:pt>
                <c:pt idx="348">
                  <c:v>2270366029</c:v>
                </c:pt>
                <c:pt idx="349">
                  <c:v>2285435705</c:v>
                </c:pt>
                <c:pt idx="350">
                  <c:v>2293002161</c:v>
                </c:pt>
                <c:pt idx="351">
                  <c:v>2323412451</c:v>
                </c:pt>
                <c:pt idx="352">
                  <c:v>2323412451</c:v>
                </c:pt>
                <c:pt idx="353">
                  <c:v>2338616601</c:v>
                </c:pt>
                <c:pt idx="354">
                  <c:v>2353780525</c:v>
                </c:pt>
                <c:pt idx="355">
                  <c:v>2368895225</c:v>
                </c:pt>
                <c:pt idx="356">
                  <c:v>2376477921</c:v>
                </c:pt>
                <c:pt idx="357">
                  <c:v>2391505723</c:v>
                </c:pt>
                <c:pt idx="358">
                  <c:v>2406644419</c:v>
                </c:pt>
                <c:pt idx="359">
                  <c:v>2414162795</c:v>
                </c:pt>
                <c:pt idx="360">
                  <c:v>2429225269</c:v>
                </c:pt>
                <c:pt idx="361">
                  <c:v>2666104541</c:v>
                </c:pt>
                <c:pt idx="362">
                  <c:v>2394264114</c:v>
                </c:pt>
                <c:pt idx="363">
                  <c:v>2394264114</c:v>
                </c:pt>
                <c:pt idx="364">
                  <c:v>2409295450</c:v>
                </c:pt>
                <c:pt idx="365">
                  <c:v>2424280366</c:v>
                </c:pt>
                <c:pt idx="366">
                  <c:v>2446941849</c:v>
                </c:pt>
                <c:pt idx="367">
                  <c:v>2454453298</c:v>
                </c:pt>
                <c:pt idx="368">
                  <c:v>2469207080</c:v>
                </c:pt>
                <c:pt idx="369">
                  <c:v>2484105147</c:v>
                </c:pt>
                <c:pt idx="370">
                  <c:v>2499192298</c:v>
                </c:pt>
                <c:pt idx="371">
                  <c:v>2514183901</c:v>
                </c:pt>
                <c:pt idx="372">
                  <c:v>2529073067</c:v>
                </c:pt>
                <c:pt idx="373">
                  <c:v>2536554149</c:v>
                </c:pt>
                <c:pt idx="374">
                  <c:v>2551231921</c:v>
                </c:pt>
                <c:pt idx="375">
                  <c:v>2558799425</c:v>
                </c:pt>
                <c:pt idx="376">
                  <c:v>2573763322</c:v>
                </c:pt>
                <c:pt idx="377">
                  <c:v>2595530480</c:v>
                </c:pt>
                <c:pt idx="378">
                  <c:v>2610384729</c:v>
                </c:pt>
                <c:pt idx="379">
                  <c:v>2610384729</c:v>
                </c:pt>
                <c:pt idx="380">
                  <c:v>2625179432</c:v>
                </c:pt>
                <c:pt idx="381">
                  <c:v>2640049204</c:v>
                </c:pt>
                <c:pt idx="382">
                  <c:v>2647419658</c:v>
                </c:pt>
                <c:pt idx="383">
                  <c:v>2699377417</c:v>
                </c:pt>
                <c:pt idx="384">
                  <c:v>2669739698</c:v>
                </c:pt>
                <c:pt idx="385">
                  <c:v>2744203324</c:v>
                </c:pt>
                <c:pt idx="386">
                  <c:v>2692173897</c:v>
                </c:pt>
                <c:pt idx="387">
                  <c:v>2714345151</c:v>
                </c:pt>
                <c:pt idx="388">
                  <c:v>2714345151</c:v>
                </c:pt>
                <c:pt idx="389">
                  <c:v>2729096244</c:v>
                </c:pt>
                <c:pt idx="390">
                  <c:v>2780960502</c:v>
                </c:pt>
                <c:pt idx="391">
                  <c:v>2795323441</c:v>
                </c:pt>
                <c:pt idx="392">
                  <c:v>2758473695</c:v>
                </c:pt>
                <c:pt idx="393">
                  <c:v>2773179641</c:v>
                </c:pt>
                <c:pt idx="394">
                  <c:v>2780521797</c:v>
                </c:pt>
                <c:pt idx="395">
                  <c:v>2809950867</c:v>
                </c:pt>
                <c:pt idx="396">
                  <c:v>2802544427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tw_TDiskUsed_60min!$E$2:$E$398</c:f>
              <c:numCache>
                <c:formatCode>General</c:formatCode>
                <c:ptCount val="397"/>
                <c:pt idx="0">
                  <c:v>0</c:v>
                </c:pt>
                <c:pt idx="1">
                  <c:v>13949234</c:v>
                </c:pt>
                <c:pt idx="2">
                  <c:v>27841260</c:v>
                </c:pt>
                <c:pt idx="3">
                  <c:v>69324420</c:v>
                </c:pt>
                <c:pt idx="4">
                  <c:v>69324420</c:v>
                </c:pt>
                <c:pt idx="5">
                  <c:v>96594349</c:v>
                </c:pt>
                <c:pt idx="6">
                  <c:v>117201416</c:v>
                </c:pt>
                <c:pt idx="7">
                  <c:v>137667028</c:v>
                </c:pt>
                <c:pt idx="8">
                  <c:v>158159246</c:v>
                </c:pt>
                <c:pt idx="9">
                  <c:v>185595028</c:v>
                </c:pt>
                <c:pt idx="10">
                  <c:v>206165224</c:v>
                </c:pt>
                <c:pt idx="11">
                  <c:v>226502783</c:v>
                </c:pt>
                <c:pt idx="12">
                  <c:v>253986743</c:v>
                </c:pt>
                <c:pt idx="13">
                  <c:v>281603732</c:v>
                </c:pt>
                <c:pt idx="14">
                  <c:v>301905220</c:v>
                </c:pt>
                <c:pt idx="15">
                  <c:v>308729764</c:v>
                </c:pt>
                <c:pt idx="16">
                  <c:v>363460902</c:v>
                </c:pt>
                <c:pt idx="17">
                  <c:v>349663203</c:v>
                </c:pt>
                <c:pt idx="18">
                  <c:v>349663203</c:v>
                </c:pt>
                <c:pt idx="19">
                  <c:v>375525108</c:v>
                </c:pt>
                <c:pt idx="20">
                  <c:v>443392259</c:v>
                </c:pt>
                <c:pt idx="21">
                  <c:v>429499374</c:v>
                </c:pt>
                <c:pt idx="22">
                  <c:v>454694556</c:v>
                </c:pt>
                <c:pt idx="23">
                  <c:v>481648307</c:v>
                </c:pt>
                <c:pt idx="24">
                  <c:v>515385033</c:v>
                </c:pt>
                <c:pt idx="25">
                  <c:v>542422046</c:v>
                </c:pt>
                <c:pt idx="26">
                  <c:v>569229237</c:v>
                </c:pt>
                <c:pt idx="27">
                  <c:v>589322516</c:v>
                </c:pt>
                <c:pt idx="28">
                  <c:v>602818590</c:v>
                </c:pt>
                <c:pt idx="29">
                  <c:v>629484164</c:v>
                </c:pt>
                <c:pt idx="30">
                  <c:v>663207244</c:v>
                </c:pt>
                <c:pt idx="31">
                  <c:v>669973448</c:v>
                </c:pt>
                <c:pt idx="32">
                  <c:v>729194664</c:v>
                </c:pt>
                <c:pt idx="33">
                  <c:v>724787283</c:v>
                </c:pt>
                <c:pt idx="34">
                  <c:v>757540655</c:v>
                </c:pt>
                <c:pt idx="35">
                  <c:v>784063234</c:v>
                </c:pt>
                <c:pt idx="36">
                  <c:v>817231087</c:v>
                </c:pt>
                <c:pt idx="37">
                  <c:v>837092855</c:v>
                </c:pt>
                <c:pt idx="38">
                  <c:v>870379873</c:v>
                </c:pt>
                <c:pt idx="39">
                  <c:v>890399879</c:v>
                </c:pt>
                <c:pt idx="40">
                  <c:v>936946214</c:v>
                </c:pt>
                <c:pt idx="41">
                  <c:v>950312251</c:v>
                </c:pt>
                <c:pt idx="42">
                  <c:v>960976210</c:v>
                </c:pt>
                <c:pt idx="43">
                  <c:v>987469962</c:v>
                </c:pt>
                <c:pt idx="44">
                  <c:v>1014086136</c:v>
                </c:pt>
                <c:pt idx="45">
                  <c:v>1040355305</c:v>
                </c:pt>
                <c:pt idx="46">
                  <c:v>1073401935</c:v>
                </c:pt>
                <c:pt idx="47">
                  <c:v>1093000500</c:v>
                </c:pt>
                <c:pt idx="48">
                  <c:v>1119508019</c:v>
                </c:pt>
                <c:pt idx="49">
                  <c:v>1139247840</c:v>
                </c:pt>
                <c:pt idx="50">
                  <c:v>1166723708</c:v>
                </c:pt>
                <c:pt idx="51">
                  <c:v>1203280664</c:v>
                </c:pt>
                <c:pt idx="52">
                  <c:v>1211064712</c:v>
                </c:pt>
                <c:pt idx="53">
                  <c:v>1218033018</c:v>
                </c:pt>
                <c:pt idx="54">
                  <c:v>1248177355</c:v>
                </c:pt>
                <c:pt idx="55">
                  <c:v>1269980179</c:v>
                </c:pt>
                <c:pt idx="56">
                  <c:v>1291705859</c:v>
                </c:pt>
                <c:pt idx="57">
                  <c:v>1320459885</c:v>
                </c:pt>
                <c:pt idx="58">
                  <c:v>1349538753</c:v>
                </c:pt>
                <c:pt idx="59">
                  <c:v>1371319963</c:v>
                </c:pt>
                <c:pt idx="60">
                  <c:v>1407675773</c:v>
                </c:pt>
                <c:pt idx="61">
                  <c:v>1429358103</c:v>
                </c:pt>
                <c:pt idx="62">
                  <c:v>1429358103</c:v>
                </c:pt>
                <c:pt idx="63">
                  <c:v>1443926560</c:v>
                </c:pt>
                <c:pt idx="64">
                  <c:v>1465439275</c:v>
                </c:pt>
                <c:pt idx="65">
                  <c:v>1465439275</c:v>
                </c:pt>
                <c:pt idx="66">
                  <c:v>1484920196</c:v>
                </c:pt>
                <c:pt idx="67">
                  <c:v>1484920196</c:v>
                </c:pt>
                <c:pt idx="68">
                  <c:v>1506404389</c:v>
                </c:pt>
                <c:pt idx="69">
                  <c:v>1528205623</c:v>
                </c:pt>
                <c:pt idx="70">
                  <c:v>1564411921</c:v>
                </c:pt>
                <c:pt idx="71">
                  <c:v>1557178537</c:v>
                </c:pt>
                <c:pt idx="72">
                  <c:v>1557178537</c:v>
                </c:pt>
                <c:pt idx="73">
                  <c:v>1622239702</c:v>
                </c:pt>
                <c:pt idx="74">
                  <c:v>1586008517</c:v>
                </c:pt>
                <c:pt idx="75">
                  <c:v>1665620700</c:v>
                </c:pt>
                <c:pt idx="76">
                  <c:v>1607650690</c:v>
                </c:pt>
                <c:pt idx="77">
                  <c:v>1636367353</c:v>
                </c:pt>
                <c:pt idx="78">
                  <c:v>1629142939</c:v>
                </c:pt>
                <c:pt idx="79">
                  <c:v>1636392069</c:v>
                </c:pt>
                <c:pt idx="80">
                  <c:v>1650585978</c:v>
                </c:pt>
                <c:pt idx="81">
                  <c:v>1672145246</c:v>
                </c:pt>
                <c:pt idx="82">
                  <c:v>1693855930</c:v>
                </c:pt>
                <c:pt idx="83">
                  <c:v>1729747168</c:v>
                </c:pt>
                <c:pt idx="84">
                  <c:v>1715266378</c:v>
                </c:pt>
                <c:pt idx="85">
                  <c:v>1736618033</c:v>
                </c:pt>
                <c:pt idx="86">
                  <c:v>1815295363</c:v>
                </c:pt>
                <c:pt idx="87">
                  <c:v>1822406986</c:v>
                </c:pt>
                <c:pt idx="88">
                  <c:v>1772337839</c:v>
                </c:pt>
                <c:pt idx="89">
                  <c:v>1793631022</c:v>
                </c:pt>
                <c:pt idx="90">
                  <c:v>1807849944</c:v>
                </c:pt>
                <c:pt idx="91">
                  <c:v>1822059639</c:v>
                </c:pt>
                <c:pt idx="92">
                  <c:v>1836285423</c:v>
                </c:pt>
                <c:pt idx="93">
                  <c:v>1864711626</c:v>
                </c:pt>
                <c:pt idx="94">
                  <c:v>1879067494</c:v>
                </c:pt>
                <c:pt idx="95">
                  <c:v>1893181881</c:v>
                </c:pt>
                <c:pt idx="96">
                  <c:v>1914070383</c:v>
                </c:pt>
                <c:pt idx="97">
                  <c:v>1935200947</c:v>
                </c:pt>
                <c:pt idx="98">
                  <c:v>1956383981</c:v>
                </c:pt>
                <c:pt idx="99">
                  <c:v>2975216874</c:v>
                </c:pt>
                <c:pt idx="100">
                  <c:v>2989401941</c:v>
                </c:pt>
                <c:pt idx="101">
                  <c:v>1894786972</c:v>
                </c:pt>
                <c:pt idx="102">
                  <c:v>1922805799</c:v>
                </c:pt>
                <c:pt idx="103">
                  <c:v>1950906188</c:v>
                </c:pt>
                <c:pt idx="104">
                  <c:v>1971992553</c:v>
                </c:pt>
                <c:pt idx="105">
                  <c:v>2006788497</c:v>
                </c:pt>
                <c:pt idx="106">
                  <c:v>2034334328</c:v>
                </c:pt>
                <c:pt idx="107">
                  <c:v>2055219025</c:v>
                </c:pt>
                <c:pt idx="108">
                  <c:v>2083086476</c:v>
                </c:pt>
                <c:pt idx="109">
                  <c:v>2110044285</c:v>
                </c:pt>
                <c:pt idx="110">
                  <c:v>2123771875</c:v>
                </c:pt>
                <c:pt idx="111">
                  <c:v>2144690741</c:v>
                </c:pt>
                <c:pt idx="112">
                  <c:v>2165705089</c:v>
                </c:pt>
                <c:pt idx="113">
                  <c:v>2186628238</c:v>
                </c:pt>
                <c:pt idx="114">
                  <c:v>2214050159</c:v>
                </c:pt>
                <c:pt idx="115">
                  <c:v>2241661753</c:v>
                </c:pt>
                <c:pt idx="116">
                  <c:v>2262297471</c:v>
                </c:pt>
                <c:pt idx="117">
                  <c:v>2289922234</c:v>
                </c:pt>
                <c:pt idx="118">
                  <c:v>2310495206</c:v>
                </c:pt>
                <c:pt idx="119">
                  <c:v>2331294479</c:v>
                </c:pt>
                <c:pt idx="120">
                  <c:v>2366005841</c:v>
                </c:pt>
                <c:pt idx="121">
                  <c:v>2379748296</c:v>
                </c:pt>
                <c:pt idx="122">
                  <c:v>2391202805</c:v>
                </c:pt>
                <c:pt idx="123">
                  <c:v>2418581249</c:v>
                </c:pt>
                <c:pt idx="124">
                  <c:v>2418581249</c:v>
                </c:pt>
                <c:pt idx="125">
                  <c:v>2432415937</c:v>
                </c:pt>
                <c:pt idx="126">
                  <c:v>2446172436</c:v>
                </c:pt>
                <c:pt idx="127">
                  <c:v>2473091524</c:v>
                </c:pt>
                <c:pt idx="128">
                  <c:v>2473091524</c:v>
                </c:pt>
                <c:pt idx="129">
                  <c:v>2500564226</c:v>
                </c:pt>
                <c:pt idx="130">
                  <c:v>2507519424</c:v>
                </c:pt>
                <c:pt idx="131">
                  <c:v>2514490125</c:v>
                </c:pt>
                <c:pt idx="132">
                  <c:v>2528022526</c:v>
                </c:pt>
                <c:pt idx="133">
                  <c:v>2528022526</c:v>
                </c:pt>
                <c:pt idx="134">
                  <c:v>2596786336</c:v>
                </c:pt>
                <c:pt idx="135">
                  <c:v>2596786336</c:v>
                </c:pt>
                <c:pt idx="136">
                  <c:v>2542095653</c:v>
                </c:pt>
                <c:pt idx="137">
                  <c:v>2548771087</c:v>
                </c:pt>
                <c:pt idx="138">
                  <c:v>2555603059</c:v>
                </c:pt>
                <c:pt idx="139">
                  <c:v>2569205338</c:v>
                </c:pt>
                <c:pt idx="140">
                  <c:v>2576158504</c:v>
                </c:pt>
                <c:pt idx="141">
                  <c:v>2582839163</c:v>
                </c:pt>
                <c:pt idx="142">
                  <c:v>2596500390</c:v>
                </c:pt>
                <c:pt idx="143">
                  <c:v>2603540364</c:v>
                </c:pt>
                <c:pt idx="144">
                  <c:v>2617209422</c:v>
                </c:pt>
                <c:pt idx="145">
                  <c:v>2630777497</c:v>
                </c:pt>
                <c:pt idx="146">
                  <c:v>2637525591</c:v>
                </c:pt>
                <c:pt idx="147">
                  <c:v>2651004470</c:v>
                </c:pt>
                <c:pt idx="148">
                  <c:v>2664488524</c:v>
                </c:pt>
                <c:pt idx="149">
                  <c:v>2678123946</c:v>
                </c:pt>
                <c:pt idx="150">
                  <c:v>2691602783</c:v>
                </c:pt>
                <c:pt idx="151">
                  <c:v>3616825416</c:v>
                </c:pt>
                <c:pt idx="152">
                  <c:v>2631824415</c:v>
                </c:pt>
                <c:pt idx="153">
                  <c:v>2645706630</c:v>
                </c:pt>
                <c:pt idx="154">
                  <c:v>2659173976</c:v>
                </c:pt>
                <c:pt idx="155">
                  <c:v>2672686282</c:v>
                </c:pt>
                <c:pt idx="156">
                  <c:v>2686021670</c:v>
                </c:pt>
                <c:pt idx="157">
                  <c:v>2858755928</c:v>
                </c:pt>
                <c:pt idx="158">
                  <c:v>2715807581</c:v>
                </c:pt>
                <c:pt idx="159">
                  <c:v>2742405338</c:v>
                </c:pt>
                <c:pt idx="160">
                  <c:v>2742405338</c:v>
                </c:pt>
                <c:pt idx="161">
                  <c:v>2755768438</c:v>
                </c:pt>
                <c:pt idx="162">
                  <c:v>2769041236</c:v>
                </c:pt>
                <c:pt idx="163">
                  <c:v>2775733346</c:v>
                </c:pt>
                <c:pt idx="164">
                  <c:v>2788946183</c:v>
                </c:pt>
                <c:pt idx="165">
                  <c:v>2829407597</c:v>
                </c:pt>
                <c:pt idx="166">
                  <c:v>2882244995</c:v>
                </c:pt>
                <c:pt idx="167">
                  <c:v>2882244995</c:v>
                </c:pt>
                <c:pt idx="168">
                  <c:v>2842132388</c:v>
                </c:pt>
                <c:pt idx="169">
                  <c:v>2855406896</c:v>
                </c:pt>
                <c:pt idx="170">
                  <c:v>2868658547</c:v>
                </c:pt>
                <c:pt idx="171">
                  <c:v>2884175129</c:v>
                </c:pt>
                <c:pt idx="172">
                  <c:v>2891906358</c:v>
                </c:pt>
                <c:pt idx="173">
                  <c:v>2907470240</c:v>
                </c:pt>
                <c:pt idx="174">
                  <c:v>2915239718</c:v>
                </c:pt>
                <c:pt idx="175">
                  <c:v>2930484789</c:v>
                </c:pt>
                <c:pt idx="176">
                  <c:v>2937786470</c:v>
                </c:pt>
                <c:pt idx="177">
                  <c:v>3215553280</c:v>
                </c:pt>
                <c:pt idx="178">
                  <c:v>2967165813</c:v>
                </c:pt>
                <c:pt idx="179">
                  <c:v>2981767108</c:v>
                </c:pt>
                <c:pt idx="180">
                  <c:v>3003938377</c:v>
                </c:pt>
                <c:pt idx="181">
                  <c:v>3025664062</c:v>
                </c:pt>
                <c:pt idx="182">
                  <c:v>3025664062</c:v>
                </c:pt>
                <c:pt idx="183">
                  <c:v>3120660711</c:v>
                </c:pt>
                <c:pt idx="184">
                  <c:v>3062215188</c:v>
                </c:pt>
                <c:pt idx="185">
                  <c:v>3069777603</c:v>
                </c:pt>
                <c:pt idx="186">
                  <c:v>3084270304</c:v>
                </c:pt>
                <c:pt idx="187">
                  <c:v>3127772431</c:v>
                </c:pt>
                <c:pt idx="188">
                  <c:v>3142264299</c:v>
                </c:pt>
                <c:pt idx="189">
                  <c:v>3200432754</c:v>
                </c:pt>
                <c:pt idx="190">
                  <c:v>3214877136</c:v>
                </c:pt>
                <c:pt idx="191">
                  <c:v>3149218185</c:v>
                </c:pt>
                <c:pt idx="192">
                  <c:v>3207128934</c:v>
                </c:pt>
                <c:pt idx="193">
                  <c:v>3178209425</c:v>
                </c:pt>
                <c:pt idx="194">
                  <c:v>3192771681</c:v>
                </c:pt>
                <c:pt idx="195">
                  <c:v>3199973865</c:v>
                </c:pt>
                <c:pt idx="196">
                  <c:v>3214339979</c:v>
                </c:pt>
                <c:pt idx="197">
                  <c:v>3221507562</c:v>
                </c:pt>
                <c:pt idx="198">
                  <c:v>3243045702</c:v>
                </c:pt>
                <c:pt idx="199">
                  <c:v>3250228625</c:v>
                </c:pt>
                <c:pt idx="200">
                  <c:v>3550685214</c:v>
                </c:pt>
                <c:pt idx="201">
                  <c:v>3285730624</c:v>
                </c:pt>
                <c:pt idx="202">
                  <c:v>3211234165</c:v>
                </c:pt>
                <c:pt idx="203">
                  <c:v>3254687499</c:v>
                </c:pt>
                <c:pt idx="204">
                  <c:v>3240289929</c:v>
                </c:pt>
                <c:pt idx="205">
                  <c:v>3319390479</c:v>
                </c:pt>
                <c:pt idx="206">
                  <c:v>3354753982</c:v>
                </c:pt>
                <c:pt idx="207">
                  <c:v>3361867371</c:v>
                </c:pt>
                <c:pt idx="208">
                  <c:v>3297022275</c:v>
                </c:pt>
                <c:pt idx="209">
                  <c:v>3346784898</c:v>
                </c:pt>
                <c:pt idx="210">
                  <c:v>3332416417</c:v>
                </c:pt>
                <c:pt idx="211">
                  <c:v>3339518097</c:v>
                </c:pt>
                <c:pt idx="212">
                  <c:v>3346520304</c:v>
                </c:pt>
                <c:pt idx="213">
                  <c:v>3367863792</c:v>
                </c:pt>
                <c:pt idx="214">
                  <c:v>3056250708</c:v>
                </c:pt>
                <c:pt idx="215">
                  <c:v>3063402829</c:v>
                </c:pt>
                <c:pt idx="216">
                  <c:v>3077372864</c:v>
                </c:pt>
                <c:pt idx="217">
                  <c:v>3091557044</c:v>
                </c:pt>
                <c:pt idx="218">
                  <c:v>3112959316</c:v>
                </c:pt>
                <c:pt idx="219">
                  <c:v>3120045762</c:v>
                </c:pt>
                <c:pt idx="220">
                  <c:v>3134249812</c:v>
                </c:pt>
                <c:pt idx="221">
                  <c:v>3148304558</c:v>
                </c:pt>
                <c:pt idx="222">
                  <c:v>3162422849</c:v>
                </c:pt>
                <c:pt idx="223">
                  <c:v>3176503733</c:v>
                </c:pt>
                <c:pt idx="224">
                  <c:v>3190593087</c:v>
                </c:pt>
                <c:pt idx="225">
                  <c:v>3204710435</c:v>
                </c:pt>
                <c:pt idx="226">
                  <c:v>3218734040</c:v>
                </c:pt>
                <c:pt idx="227">
                  <c:v>3232757397</c:v>
                </c:pt>
                <c:pt idx="228">
                  <c:v>3245357236</c:v>
                </c:pt>
                <c:pt idx="229">
                  <c:v>3259311468</c:v>
                </c:pt>
                <c:pt idx="230">
                  <c:v>3273300653</c:v>
                </c:pt>
                <c:pt idx="231">
                  <c:v>3287429717</c:v>
                </c:pt>
                <c:pt idx="232">
                  <c:v>3464035526</c:v>
                </c:pt>
                <c:pt idx="233">
                  <c:v>3478033212</c:v>
                </c:pt>
                <c:pt idx="234">
                  <c:v>3322937897</c:v>
                </c:pt>
                <c:pt idx="235">
                  <c:v>3336916120</c:v>
                </c:pt>
                <c:pt idx="236">
                  <c:v>3420838211</c:v>
                </c:pt>
                <c:pt idx="237">
                  <c:v>3399438158</c:v>
                </c:pt>
                <c:pt idx="238">
                  <c:v>3420291570</c:v>
                </c:pt>
                <c:pt idx="239">
                  <c:v>3399101336</c:v>
                </c:pt>
                <c:pt idx="240">
                  <c:v>3426790604</c:v>
                </c:pt>
                <c:pt idx="241">
                  <c:v>3426746677</c:v>
                </c:pt>
                <c:pt idx="242">
                  <c:v>3482163776</c:v>
                </c:pt>
                <c:pt idx="243">
                  <c:v>3523698289</c:v>
                </c:pt>
                <c:pt idx="244">
                  <c:v>3530717661</c:v>
                </c:pt>
                <c:pt idx="245">
                  <c:v>3475300382</c:v>
                </c:pt>
                <c:pt idx="246">
                  <c:v>3510063551</c:v>
                </c:pt>
                <c:pt idx="247">
                  <c:v>3544244614</c:v>
                </c:pt>
                <c:pt idx="248">
                  <c:v>3557980939</c:v>
                </c:pt>
                <c:pt idx="249">
                  <c:v>3606361522</c:v>
                </c:pt>
                <c:pt idx="250">
                  <c:v>3606361522</c:v>
                </c:pt>
                <c:pt idx="251">
                  <c:v>3544229829</c:v>
                </c:pt>
                <c:pt idx="252">
                  <c:v>3558002634</c:v>
                </c:pt>
                <c:pt idx="253">
                  <c:v>3564881206</c:v>
                </c:pt>
                <c:pt idx="254">
                  <c:v>3578658787</c:v>
                </c:pt>
                <c:pt idx="255">
                  <c:v>3592464861</c:v>
                </c:pt>
                <c:pt idx="256">
                  <c:v>3606125642</c:v>
                </c:pt>
                <c:pt idx="257">
                  <c:v>3613081570</c:v>
                </c:pt>
                <c:pt idx="258">
                  <c:v>3896756142</c:v>
                </c:pt>
                <c:pt idx="259">
                  <c:v>3639854220</c:v>
                </c:pt>
                <c:pt idx="260">
                  <c:v>3653497179</c:v>
                </c:pt>
                <c:pt idx="261">
                  <c:v>3667103279</c:v>
                </c:pt>
                <c:pt idx="262">
                  <c:v>3680754003</c:v>
                </c:pt>
                <c:pt idx="263">
                  <c:v>3694387230</c:v>
                </c:pt>
                <c:pt idx="264">
                  <c:v>3708002438</c:v>
                </c:pt>
                <c:pt idx="265">
                  <c:v>3714820895</c:v>
                </c:pt>
                <c:pt idx="266">
                  <c:v>3728357416</c:v>
                </c:pt>
                <c:pt idx="267">
                  <c:v>3741893236</c:v>
                </c:pt>
                <c:pt idx="268">
                  <c:v>3741893236</c:v>
                </c:pt>
                <c:pt idx="269">
                  <c:v>3755468677</c:v>
                </c:pt>
                <c:pt idx="270">
                  <c:v>3775721175</c:v>
                </c:pt>
                <c:pt idx="271">
                  <c:v>3775721175</c:v>
                </c:pt>
                <c:pt idx="272">
                  <c:v>3789230202</c:v>
                </c:pt>
                <c:pt idx="273">
                  <c:v>3802725946</c:v>
                </c:pt>
                <c:pt idx="274">
                  <c:v>3816242235</c:v>
                </c:pt>
                <c:pt idx="275">
                  <c:v>3829725547</c:v>
                </c:pt>
                <c:pt idx="276">
                  <c:v>3843157504</c:v>
                </c:pt>
                <c:pt idx="277">
                  <c:v>3856550740</c:v>
                </c:pt>
                <c:pt idx="278">
                  <c:v>3863279421</c:v>
                </c:pt>
                <c:pt idx="279">
                  <c:v>3876633749</c:v>
                </c:pt>
                <c:pt idx="280">
                  <c:v>3889997805</c:v>
                </c:pt>
                <c:pt idx="281">
                  <c:v>3903506760</c:v>
                </c:pt>
                <c:pt idx="282">
                  <c:v>3916869937</c:v>
                </c:pt>
                <c:pt idx="283">
                  <c:v>3936952977</c:v>
                </c:pt>
                <c:pt idx="284">
                  <c:v>3950308315</c:v>
                </c:pt>
                <c:pt idx="285">
                  <c:v>3957067252</c:v>
                </c:pt>
                <c:pt idx="286">
                  <c:v>3970401644</c:v>
                </c:pt>
                <c:pt idx="287">
                  <c:v>3976998373</c:v>
                </c:pt>
                <c:pt idx="288">
                  <c:v>3996885278</c:v>
                </c:pt>
                <c:pt idx="289">
                  <c:v>4003522118</c:v>
                </c:pt>
                <c:pt idx="290">
                  <c:v>4016839866</c:v>
                </c:pt>
                <c:pt idx="291">
                  <c:v>4023535031</c:v>
                </c:pt>
                <c:pt idx="292">
                  <c:v>4023535031</c:v>
                </c:pt>
                <c:pt idx="293">
                  <c:v>4039075423</c:v>
                </c:pt>
                <c:pt idx="294">
                  <c:v>4983386277</c:v>
                </c:pt>
                <c:pt idx="295">
                  <c:v>4991177080</c:v>
                </c:pt>
                <c:pt idx="296">
                  <c:v>2951814302</c:v>
                </c:pt>
                <c:pt idx="297">
                  <c:v>2959131592</c:v>
                </c:pt>
                <c:pt idx="298">
                  <c:v>2973778102</c:v>
                </c:pt>
                <c:pt idx="299">
                  <c:v>2981089980</c:v>
                </c:pt>
                <c:pt idx="300">
                  <c:v>2988411847</c:v>
                </c:pt>
                <c:pt idx="301">
                  <c:v>3003074376</c:v>
                </c:pt>
                <c:pt idx="302">
                  <c:v>3017635736</c:v>
                </c:pt>
                <c:pt idx="303">
                  <c:v>3032361462</c:v>
                </c:pt>
                <c:pt idx="304">
                  <c:v>3216923534</c:v>
                </c:pt>
                <c:pt idx="305">
                  <c:v>3054979823</c:v>
                </c:pt>
                <c:pt idx="306">
                  <c:v>3069582748</c:v>
                </c:pt>
                <c:pt idx="307">
                  <c:v>3084059433</c:v>
                </c:pt>
                <c:pt idx="308">
                  <c:v>3098586437</c:v>
                </c:pt>
                <c:pt idx="309">
                  <c:v>3105827671</c:v>
                </c:pt>
                <c:pt idx="310">
                  <c:v>4651318694</c:v>
                </c:pt>
                <c:pt idx="311">
                  <c:v>2882047283</c:v>
                </c:pt>
                <c:pt idx="312">
                  <c:v>2896536926</c:v>
                </c:pt>
                <c:pt idx="313">
                  <c:v>2928109580</c:v>
                </c:pt>
                <c:pt idx="314">
                  <c:v>2928109580</c:v>
                </c:pt>
                <c:pt idx="315">
                  <c:v>2928109580</c:v>
                </c:pt>
                <c:pt idx="316">
                  <c:v>2928109580</c:v>
                </c:pt>
                <c:pt idx="317">
                  <c:v>2956916068</c:v>
                </c:pt>
                <c:pt idx="318">
                  <c:v>2956916068</c:v>
                </c:pt>
                <c:pt idx="319">
                  <c:v>2971186994</c:v>
                </c:pt>
                <c:pt idx="320">
                  <c:v>2992500072</c:v>
                </c:pt>
                <c:pt idx="321">
                  <c:v>2999670947</c:v>
                </c:pt>
                <c:pt idx="322">
                  <c:v>3021314616</c:v>
                </c:pt>
                <c:pt idx="323">
                  <c:v>3028432218</c:v>
                </c:pt>
                <c:pt idx="324">
                  <c:v>3050019337</c:v>
                </c:pt>
                <c:pt idx="325">
                  <c:v>3064173777</c:v>
                </c:pt>
                <c:pt idx="326">
                  <c:v>3078515511</c:v>
                </c:pt>
                <c:pt idx="327">
                  <c:v>3092808796</c:v>
                </c:pt>
                <c:pt idx="328">
                  <c:v>3106997109</c:v>
                </c:pt>
                <c:pt idx="329">
                  <c:v>3114119534</c:v>
                </c:pt>
                <c:pt idx="330">
                  <c:v>3128116715</c:v>
                </c:pt>
                <c:pt idx="331">
                  <c:v>3142358275</c:v>
                </c:pt>
                <c:pt idx="332">
                  <c:v>3156620602</c:v>
                </c:pt>
                <c:pt idx="333">
                  <c:v>3170850729</c:v>
                </c:pt>
                <c:pt idx="334">
                  <c:v>3199291682</c:v>
                </c:pt>
                <c:pt idx="335">
                  <c:v>3206403274</c:v>
                </c:pt>
                <c:pt idx="336">
                  <c:v>3220083666</c:v>
                </c:pt>
                <c:pt idx="337">
                  <c:v>3283634465</c:v>
                </c:pt>
                <c:pt idx="338">
                  <c:v>3241124985</c:v>
                </c:pt>
                <c:pt idx="339">
                  <c:v>3269489267</c:v>
                </c:pt>
                <c:pt idx="340">
                  <c:v>3262337978</c:v>
                </c:pt>
                <c:pt idx="341">
                  <c:v>3318884493</c:v>
                </c:pt>
                <c:pt idx="342">
                  <c:v>3290543387</c:v>
                </c:pt>
                <c:pt idx="343">
                  <c:v>3375510356</c:v>
                </c:pt>
                <c:pt idx="344">
                  <c:v>3319090713</c:v>
                </c:pt>
                <c:pt idx="345">
                  <c:v>3361632351</c:v>
                </c:pt>
                <c:pt idx="346">
                  <c:v>3404157372</c:v>
                </c:pt>
                <c:pt idx="347">
                  <c:v>3418191540</c:v>
                </c:pt>
                <c:pt idx="348">
                  <c:v>3382618963</c:v>
                </c:pt>
                <c:pt idx="349">
                  <c:v>3410722545</c:v>
                </c:pt>
                <c:pt idx="350">
                  <c:v>3410489042</c:v>
                </c:pt>
                <c:pt idx="351">
                  <c:v>3438373257</c:v>
                </c:pt>
                <c:pt idx="352">
                  <c:v>3438373257</c:v>
                </c:pt>
                <c:pt idx="353">
                  <c:v>3522397928</c:v>
                </c:pt>
                <c:pt idx="354">
                  <c:v>3466271855</c:v>
                </c:pt>
                <c:pt idx="355">
                  <c:v>3480273176</c:v>
                </c:pt>
                <c:pt idx="356">
                  <c:v>3494266349</c:v>
                </c:pt>
                <c:pt idx="357">
                  <c:v>3508225513</c:v>
                </c:pt>
                <c:pt idx="358">
                  <c:v>4359180079</c:v>
                </c:pt>
                <c:pt idx="359">
                  <c:v>3448358027</c:v>
                </c:pt>
                <c:pt idx="360">
                  <c:v>3552915080</c:v>
                </c:pt>
                <c:pt idx="361">
                  <c:v>3488609586</c:v>
                </c:pt>
                <c:pt idx="362">
                  <c:v>3529856739</c:v>
                </c:pt>
                <c:pt idx="363">
                  <c:v>3529856739</c:v>
                </c:pt>
                <c:pt idx="364">
                  <c:v>3543605629</c:v>
                </c:pt>
                <c:pt idx="365">
                  <c:v>3564420607</c:v>
                </c:pt>
                <c:pt idx="366">
                  <c:v>3578068872</c:v>
                </c:pt>
                <c:pt idx="367">
                  <c:v>3591881122</c:v>
                </c:pt>
                <c:pt idx="368">
                  <c:v>3605631887</c:v>
                </c:pt>
                <c:pt idx="369">
                  <c:v>3626030579</c:v>
                </c:pt>
                <c:pt idx="370">
                  <c:v>3639481199</c:v>
                </c:pt>
                <c:pt idx="371">
                  <c:v>3653247523</c:v>
                </c:pt>
                <c:pt idx="372">
                  <c:v>3666946670</c:v>
                </c:pt>
                <c:pt idx="373">
                  <c:v>3680575940</c:v>
                </c:pt>
                <c:pt idx="374">
                  <c:v>3694415242</c:v>
                </c:pt>
                <c:pt idx="375">
                  <c:v>3701185272</c:v>
                </c:pt>
                <c:pt idx="376">
                  <c:v>3721774125</c:v>
                </c:pt>
                <c:pt idx="377">
                  <c:v>3735527138</c:v>
                </c:pt>
                <c:pt idx="378">
                  <c:v>3762609896</c:v>
                </c:pt>
                <c:pt idx="379">
                  <c:v>3762609896</c:v>
                </c:pt>
                <c:pt idx="380">
                  <c:v>3769454015</c:v>
                </c:pt>
                <c:pt idx="381">
                  <c:v>3789823764</c:v>
                </c:pt>
                <c:pt idx="382">
                  <c:v>3796624937</c:v>
                </c:pt>
                <c:pt idx="383">
                  <c:v>3850895065</c:v>
                </c:pt>
                <c:pt idx="384">
                  <c:v>3816880892</c:v>
                </c:pt>
                <c:pt idx="385">
                  <c:v>3891717712</c:v>
                </c:pt>
                <c:pt idx="386">
                  <c:v>3905343693</c:v>
                </c:pt>
                <c:pt idx="387">
                  <c:v>3871161651</c:v>
                </c:pt>
                <c:pt idx="388">
                  <c:v>3871161651</c:v>
                </c:pt>
                <c:pt idx="389">
                  <c:v>3878005762</c:v>
                </c:pt>
                <c:pt idx="390">
                  <c:v>3884755003</c:v>
                </c:pt>
                <c:pt idx="391">
                  <c:v>3891587947</c:v>
                </c:pt>
                <c:pt idx="392">
                  <c:v>3905031870</c:v>
                </c:pt>
                <c:pt idx="393">
                  <c:v>3945485619</c:v>
                </c:pt>
                <c:pt idx="394">
                  <c:v>3945639411</c:v>
                </c:pt>
                <c:pt idx="395">
                  <c:v>3986645319</c:v>
                </c:pt>
                <c:pt idx="396">
                  <c:v>4000219881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tw_TDiskUsed_60min!$F$2:$F$398</c:f>
              <c:numCache>
                <c:formatCode>General</c:formatCode>
                <c:ptCount val="397"/>
                <c:pt idx="0">
                  <c:v>0</c:v>
                </c:pt>
                <c:pt idx="1">
                  <c:v>18834223</c:v>
                </c:pt>
                <c:pt idx="2">
                  <c:v>37664943</c:v>
                </c:pt>
                <c:pt idx="3">
                  <c:v>65899956</c:v>
                </c:pt>
                <c:pt idx="4">
                  <c:v>75005217</c:v>
                </c:pt>
                <c:pt idx="5">
                  <c:v>103082469</c:v>
                </c:pt>
                <c:pt idx="6">
                  <c:v>121776337</c:v>
                </c:pt>
                <c:pt idx="7">
                  <c:v>140529055</c:v>
                </c:pt>
                <c:pt idx="8">
                  <c:v>168228174</c:v>
                </c:pt>
                <c:pt idx="9">
                  <c:v>186790347</c:v>
                </c:pt>
                <c:pt idx="10">
                  <c:v>214361325</c:v>
                </c:pt>
                <c:pt idx="11">
                  <c:v>233035785</c:v>
                </c:pt>
                <c:pt idx="12">
                  <c:v>261024153</c:v>
                </c:pt>
                <c:pt idx="13">
                  <c:v>288590768</c:v>
                </c:pt>
                <c:pt idx="14">
                  <c:v>297944872</c:v>
                </c:pt>
                <c:pt idx="15">
                  <c:v>315766286</c:v>
                </c:pt>
                <c:pt idx="16">
                  <c:v>334327372</c:v>
                </c:pt>
                <c:pt idx="17">
                  <c:v>350664901</c:v>
                </c:pt>
                <c:pt idx="18">
                  <c:v>350664901</c:v>
                </c:pt>
                <c:pt idx="19">
                  <c:v>378516654</c:v>
                </c:pt>
                <c:pt idx="20">
                  <c:v>396384330</c:v>
                </c:pt>
                <c:pt idx="21">
                  <c:v>424121289</c:v>
                </c:pt>
                <c:pt idx="22">
                  <c:v>451574553</c:v>
                </c:pt>
                <c:pt idx="23">
                  <c:v>479313584</c:v>
                </c:pt>
                <c:pt idx="24">
                  <c:v>507131029</c:v>
                </c:pt>
                <c:pt idx="25">
                  <c:v>534695147</c:v>
                </c:pt>
                <c:pt idx="26">
                  <c:v>571468464</c:v>
                </c:pt>
                <c:pt idx="27">
                  <c:v>589631170</c:v>
                </c:pt>
                <c:pt idx="28">
                  <c:v>598827321</c:v>
                </c:pt>
                <c:pt idx="29">
                  <c:v>626049450</c:v>
                </c:pt>
                <c:pt idx="30">
                  <c:v>644183949</c:v>
                </c:pt>
                <c:pt idx="31">
                  <c:v>671812070</c:v>
                </c:pt>
                <c:pt idx="32">
                  <c:v>699283201</c:v>
                </c:pt>
                <c:pt idx="33">
                  <c:v>717247633</c:v>
                </c:pt>
                <c:pt idx="34">
                  <c:v>744762786</c:v>
                </c:pt>
                <c:pt idx="35">
                  <c:v>772245147</c:v>
                </c:pt>
                <c:pt idx="36">
                  <c:v>799412430</c:v>
                </c:pt>
                <c:pt idx="37">
                  <c:v>826837271</c:v>
                </c:pt>
                <c:pt idx="38">
                  <c:v>853918359</c:v>
                </c:pt>
                <c:pt idx="39">
                  <c:v>890502011</c:v>
                </c:pt>
                <c:pt idx="40">
                  <c:v>897673480</c:v>
                </c:pt>
                <c:pt idx="41">
                  <c:v>915542898</c:v>
                </c:pt>
                <c:pt idx="42">
                  <c:v>942865935</c:v>
                </c:pt>
                <c:pt idx="43">
                  <c:v>970017881</c:v>
                </c:pt>
                <c:pt idx="44">
                  <c:v>997360153</c:v>
                </c:pt>
                <c:pt idx="45">
                  <c:v>1024666894</c:v>
                </c:pt>
                <c:pt idx="46">
                  <c:v>1042543302</c:v>
                </c:pt>
                <c:pt idx="47">
                  <c:v>1069650858</c:v>
                </c:pt>
                <c:pt idx="48">
                  <c:v>1096602657</c:v>
                </c:pt>
                <c:pt idx="49">
                  <c:v>1114767620</c:v>
                </c:pt>
                <c:pt idx="50">
                  <c:v>1130175616</c:v>
                </c:pt>
                <c:pt idx="51">
                  <c:v>1148052505</c:v>
                </c:pt>
                <c:pt idx="52">
                  <c:v>1175311450</c:v>
                </c:pt>
                <c:pt idx="53">
                  <c:v>1202483865</c:v>
                </c:pt>
                <c:pt idx="54">
                  <c:v>1220338142</c:v>
                </c:pt>
                <c:pt idx="55">
                  <c:v>1247420196</c:v>
                </c:pt>
                <c:pt idx="56">
                  <c:v>1265448380</c:v>
                </c:pt>
                <c:pt idx="57">
                  <c:v>1292273866</c:v>
                </c:pt>
                <c:pt idx="58">
                  <c:v>1319311915</c:v>
                </c:pt>
                <c:pt idx="59">
                  <c:v>1337122296</c:v>
                </c:pt>
                <c:pt idx="60">
                  <c:v>1355224320</c:v>
                </c:pt>
                <c:pt idx="61">
                  <c:v>1373256071</c:v>
                </c:pt>
                <c:pt idx="62">
                  <c:v>1389152526</c:v>
                </c:pt>
                <c:pt idx="63">
                  <c:v>1407174342</c:v>
                </c:pt>
                <c:pt idx="64">
                  <c:v>1415884608</c:v>
                </c:pt>
                <c:pt idx="65">
                  <c:v>1442819427</c:v>
                </c:pt>
                <c:pt idx="66">
                  <c:v>1451760481</c:v>
                </c:pt>
                <c:pt idx="67">
                  <c:v>1451760481</c:v>
                </c:pt>
                <c:pt idx="68">
                  <c:v>1460469736</c:v>
                </c:pt>
                <c:pt idx="69">
                  <c:v>1478418574</c:v>
                </c:pt>
                <c:pt idx="70">
                  <c:v>1487383796</c:v>
                </c:pt>
                <c:pt idx="71">
                  <c:v>1514203176</c:v>
                </c:pt>
                <c:pt idx="72">
                  <c:v>1514181807</c:v>
                </c:pt>
                <c:pt idx="73">
                  <c:v>1585809675</c:v>
                </c:pt>
                <c:pt idx="74">
                  <c:v>1541059824</c:v>
                </c:pt>
                <c:pt idx="75">
                  <c:v>1549972152</c:v>
                </c:pt>
                <c:pt idx="76">
                  <c:v>1576951026</c:v>
                </c:pt>
                <c:pt idx="77">
                  <c:v>1585860653</c:v>
                </c:pt>
                <c:pt idx="78">
                  <c:v>1585789633</c:v>
                </c:pt>
                <c:pt idx="79">
                  <c:v>1657461991</c:v>
                </c:pt>
                <c:pt idx="80">
                  <c:v>1612640509</c:v>
                </c:pt>
                <c:pt idx="81">
                  <c:v>1621576575</c:v>
                </c:pt>
                <c:pt idx="82">
                  <c:v>1640560337</c:v>
                </c:pt>
                <c:pt idx="83">
                  <c:v>1650576352</c:v>
                </c:pt>
                <c:pt idx="84">
                  <c:v>1660592077</c:v>
                </c:pt>
                <c:pt idx="85">
                  <c:v>1680748766</c:v>
                </c:pt>
                <c:pt idx="86">
                  <c:v>1605539057</c:v>
                </c:pt>
                <c:pt idx="87">
                  <c:v>1624600164</c:v>
                </c:pt>
                <c:pt idx="88">
                  <c:v>1643760140</c:v>
                </c:pt>
                <c:pt idx="89">
                  <c:v>1653355719</c:v>
                </c:pt>
                <c:pt idx="90">
                  <c:v>1672211582</c:v>
                </c:pt>
                <c:pt idx="91">
                  <c:v>1691368559</c:v>
                </c:pt>
                <c:pt idx="92">
                  <c:v>1710469211</c:v>
                </c:pt>
                <c:pt idx="93">
                  <c:v>1720040314</c:v>
                </c:pt>
                <c:pt idx="94">
                  <c:v>1738852334</c:v>
                </c:pt>
                <c:pt idx="95">
                  <c:v>1757939284</c:v>
                </c:pt>
                <c:pt idx="96">
                  <c:v>1776858016</c:v>
                </c:pt>
                <c:pt idx="97">
                  <c:v>1795867257</c:v>
                </c:pt>
                <c:pt idx="98">
                  <c:v>1814506565</c:v>
                </c:pt>
                <c:pt idx="99">
                  <c:v>1833589621</c:v>
                </c:pt>
                <c:pt idx="100">
                  <c:v>1843028024</c:v>
                </c:pt>
                <c:pt idx="101">
                  <c:v>1862072570</c:v>
                </c:pt>
                <c:pt idx="102">
                  <c:v>1890685016</c:v>
                </c:pt>
                <c:pt idx="103">
                  <c:v>1928499724</c:v>
                </c:pt>
                <c:pt idx="104">
                  <c:v>1937599459</c:v>
                </c:pt>
                <c:pt idx="105">
                  <c:v>1966034236</c:v>
                </c:pt>
                <c:pt idx="106">
                  <c:v>1994738822</c:v>
                </c:pt>
                <c:pt idx="107">
                  <c:v>2022764865</c:v>
                </c:pt>
                <c:pt idx="108">
                  <c:v>2041551300</c:v>
                </c:pt>
                <c:pt idx="109">
                  <c:v>2069877593</c:v>
                </c:pt>
                <c:pt idx="110">
                  <c:v>2088480709</c:v>
                </c:pt>
                <c:pt idx="111">
                  <c:v>2116700616</c:v>
                </c:pt>
                <c:pt idx="112">
                  <c:v>2135619160</c:v>
                </c:pt>
                <c:pt idx="113">
                  <c:v>2154191968</c:v>
                </c:pt>
                <c:pt idx="114">
                  <c:v>2182427958</c:v>
                </c:pt>
                <c:pt idx="115">
                  <c:v>2198054230</c:v>
                </c:pt>
                <c:pt idx="116">
                  <c:v>2216810924</c:v>
                </c:pt>
                <c:pt idx="117">
                  <c:v>2244954620</c:v>
                </c:pt>
                <c:pt idx="118">
                  <c:v>2272770024</c:v>
                </c:pt>
                <c:pt idx="119">
                  <c:v>2291578534</c:v>
                </c:pt>
                <c:pt idx="120">
                  <c:v>2310251165</c:v>
                </c:pt>
                <c:pt idx="121">
                  <c:v>2319656610</c:v>
                </c:pt>
                <c:pt idx="122">
                  <c:v>2337960856</c:v>
                </c:pt>
                <c:pt idx="123">
                  <c:v>2375477385</c:v>
                </c:pt>
                <c:pt idx="124">
                  <c:v>2375477385</c:v>
                </c:pt>
                <c:pt idx="125">
                  <c:v>2384816079</c:v>
                </c:pt>
                <c:pt idx="126">
                  <c:v>2394007309</c:v>
                </c:pt>
                <c:pt idx="127">
                  <c:v>2412721144</c:v>
                </c:pt>
                <c:pt idx="128">
                  <c:v>2419725468</c:v>
                </c:pt>
                <c:pt idx="129">
                  <c:v>2457126265</c:v>
                </c:pt>
                <c:pt idx="130">
                  <c:v>2447722894</c:v>
                </c:pt>
                <c:pt idx="131">
                  <c:v>2457048033</c:v>
                </c:pt>
                <c:pt idx="132">
                  <c:v>2466202187</c:v>
                </c:pt>
                <c:pt idx="133">
                  <c:v>2466202187</c:v>
                </c:pt>
                <c:pt idx="134">
                  <c:v>2475574590</c:v>
                </c:pt>
                <c:pt idx="135">
                  <c:v>2475574590</c:v>
                </c:pt>
                <c:pt idx="136">
                  <c:v>2485038027</c:v>
                </c:pt>
                <c:pt idx="137">
                  <c:v>2503497042</c:v>
                </c:pt>
                <c:pt idx="138">
                  <c:v>2494171903</c:v>
                </c:pt>
                <c:pt idx="139">
                  <c:v>2512749845</c:v>
                </c:pt>
                <c:pt idx="140">
                  <c:v>2512749845</c:v>
                </c:pt>
                <c:pt idx="141">
                  <c:v>2522024806</c:v>
                </c:pt>
                <c:pt idx="142">
                  <c:v>2531372488</c:v>
                </c:pt>
                <c:pt idx="143">
                  <c:v>2540648655</c:v>
                </c:pt>
                <c:pt idx="144">
                  <c:v>2559482281</c:v>
                </c:pt>
                <c:pt idx="145">
                  <c:v>2577990072</c:v>
                </c:pt>
                <c:pt idx="146">
                  <c:v>2587205179</c:v>
                </c:pt>
                <c:pt idx="147">
                  <c:v>2596450979</c:v>
                </c:pt>
                <c:pt idx="148">
                  <c:v>2614882371</c:v>
                </c:pt>
                <c:pt idx="149">
                  <c:v>2624105338</c:v>
                </c:pt>
                <c:pt idx="150">
                  <c:v>2642563014</c:v>
                </c:pt>
                <c:pt idx="151">
                  <c:v>2651782025</c:v>
                </c:pt>
                <c:pt idx="152">
                  <c:v>2660992304</c:v>
                </c:pt>
                <c:pt idx="153">
                  <c:v>2679447516</c:v>
                </c:pt>
                <c:pt idx="154">
                  <c:v>2688682197</c:v>
                </c:pt>
                <c:pt idx="155">
                  <c:v>2697972502</c:v>
                </c:pt>
                <c:pt idx="156">
                  <c:v>2716357172</c:v>
                </c:pt>
                <c:pt idx="157">
                  <c:v>2725529705</c:v>
                </c:pt>
                <c:pt idx="158">
                  <c:v>3681188981</c:v>
                </c:pt>
                <c:pt idx="159">
                  <c:v>3690405580</c:v>
                </c:pt>
                <c:pt idx="160">
                  <c:v>2663154921</c:v>
                </c:pt>
                <c:pt idx="161">
                  <c:v>2672387237</c:v>
                </c:pt>
                <c:pt idx="162">
                  <c:v>2681548527</c:v>
                </c:pt>
                <c:pt idx="163">
                  <c:v>2690712515</c:v>
                </c:pt>
                <c:pt idx="164">
                  <c:v>2709125389</c:v>
                </c:pt>
                <c:pt idx="165">
                  <c:v>2978446243</c:v>
                </c:pt>
                <c:pt idx="166">
                  <c:v>2737684011</c:v>
                </c:pt>
                <c:pt idx="167">
                  <c:v>2820134825</c:v>
                </c:pt>
                <c:pt idx="168">
                  <c:v>2755668654</c:v>
                </c:pt>
                <c:pt idx="169">
                  <c:v>2773851105</c:v>
                </c:pt>
                <c:pt idx="170">
                  <c:v>2782974219</c:v>
                </c:pt>
                <c:pt idx="171">
                  <c:v>2828455058</c:v>
                </c:pt>
                <c:pt idx="172">
                  <c:v>2801060178</c:v>
                </c:pt>
                <c:pt idx="173">
                  <c:v>2891977975</c:v>
                </c:pt>
                <c:pt idx="174">
                  <c:v>2828281885</c:v>
                </c:pt>
                <c:pt idx="175">
                  <c:v>2882687264</c:v>
                </c:pt>
                <c:pt idx="176">
                  <c:v>2864407504</c:v>
                </c:pt>
                <c:pt idx="177">
                  <c:v>2927558604</c:v>
                </c:pt>
                <c:pt idx="178">
                  <c:v>2882218931</c:v>
                </c:pt>
                <c:pt idx="179">
                  <c:v>2918190587</c:v>
                </c:pt>
                <c:pt idx="180">
                  <c:v>2909179625</c:v>
                </c:pt>
                <c:pt idx="181">
                  <c:v>2927205011</c:v>
                </c:pt>
                <c:pt idx="182">
                  <c:v>2945133732</c:v>
                </c:pt>
                <c:pt idx="183">
                  <c:v>2963169347</c:v>
                </c:pt>
                <c:pt idx="184">
                  <c:v>2963169347</c:v>
                </c:pt>
                <c:pt idx="185">
                  <c:v>2990290957</c:v>
                </c:pt>
                <c:pt idx="186">
                  <c:v>2999240240</c:v>
                </c:pt>
                <c:pt idx="187">
                  <c:v>3008276440</c:v>
                </c:pt>
                <c:pt idx="188">
                  <c:v>3016673058</c:v>
                </c:pt>
                <c:pt idx="189">
                  <c:v>3034627139</c:v>
                </c:pt>
                <c:pt idx="190">
                  <c:v>3142629745</c:v>
                </c:pt>
                <c:pt idx="191">
                  <c:v>2985422343</c:v>
                </c:pt>
                <c:pt idx="192">
                  <c:v>3030229738</c:v>
                </c:pt>
                <c:pt idx="193">
                  <c:v>3012225119</c:v>
                </c:pt>
                <c:pt idx="194">
                  <c:v>3074745867</c:v>
                </c:pt>
                <c:pt idx="195">
                  <c:v>3029941516</c:v>
                </c:pt>
                <c:pt idx="196">
                  <c:v>3048002099</c:v>
                </c:pt>
                <c:pt idx="197">
                  <c:v>3065844644</c:v>
                </c:pt>
                <c:pt idx="198">
                  <c:v>3074793408</c:v>
                </c:pt>
                <c:pt idx="199">
                  <c:v>3146432525</c:v>
                </c:pt>
                <c:pt idx="200">
                  <c:v>3155332489</c:v>
                </c:pt>
                <c:pt idx="201">
                  <c:v>3110489267</c:v>
                </c:pt>
                <c:pt idx="202">
                  <c:v>3147270554</c:v>
                </c:pt>
                <c:pt idx="203">
                  <c:v>3140533202</c:v>
                </c:pt>
                <c:pt idx="204">
                  <c:v>3216255879</c:v>
                </c:pt>
                <c:pt idx="205">
                  <c:v>3170499167</c:v>
                </c:pt>
                <c:pt idx="206">
                  <c:v>3209750750</c:v>
                </c:pt>
                <c:pt idx="207">
                  <c:v>3208841408</c:v>
                </c:pt>
                <c:pt idx="208">
                  <c:v>3267427757</c:v>
                </c:pt>
                <c:pt idx="209">
                  <c:v>3237348474</c:v>
                </c:pt>
                <c:pt idx="210">
                  <c:v>3237348474</c:v>
                </c:pt>
                <c:pt idx="211">
                  <c:v>3246941634</c:v>
                </c:pt>
                <c:pt idx="212">
                  <c:v>3266139647</c:v>
                </c:pt>
                <c:pt idx="213">
                  <c:v>3535415840</c:v>
                </c:pt>
                <c:pt idx="214">
                  <c:v>3544991174</c:v>
                </c:pt>
                <c:pt idx="215">
                  <c:v>3372239740</c:v>
                </c:pt>
                <c:pt idx="216">
                  <c:v>3381752527</c:v>
                </c:pt>
                <c:pt idx="217">
                  <c:v>3362225985</c:v>
                </c:pt>
                <c:pt idx="218">
                  <c:v>3381262082</c:v>
                </c:pt>
                <c:pt idx="219">
                  <c:v>3419197982</c:v>
                </c:pt>
                <c:pt idx="220">
                  <c:v>3438240434</c:v>
                </c:pt>
                <c:pt idx="221">
                  <c:v>3381089168</c:v>
                </c:pt>
                <c:pt idx="222">
                  <c:v>3390678042</c:v>
                </c:pt>
                <c:pt idx="223">
                  <c:v>3409692373</c:v>
                </c:pt>
                <c:pt idx="224">
                  <c:v>3485735314</c:v>
                </c:pt>
                <c:pt idx="225">
                  <c:v>3438051984</c:v>
                </c:pt>
                <c:pt idx="226">
                  <c:v>3447516064</c:v>
                </c:pt>
                <c:pt idx="227">
                  <c:v>3475831238</c:v>
                </c:pt>
                <c:pt idx="228">
                  <c:v>3485289584</c:v>
                </c:pt>
                <c:pt idx="229">
                  <c:v>3561258520</c:v>
                </c:pt>
                <c:pt idx="230">
                  <c:v>3561258520</c:v>
                </c:pt>
                <c:pt idx="231">
                  <c:v>3513963637</c:v>
                </c:pt>
                <c:pt idx="232">
                  <c:v>3532883091</c:v>
                </c:pt>
                <c:pt idx="233">
                  <c:v>3542333020</c:v>
                </c:pt>
                <c:pt idx="234">
                  <c:v>3561237724</c:v>
                </c:pt>
                <c:pt idx="235">
                  <c:v>3837870081</c:v>
                </c:pt>
                <c:pt idx="236">
                  <c:v>3847295739</c:v>
                </c:pt>
                <c:pt idx="237">
                  <c:v>3599573169</c:v>
                </c:pt>
                <c:pt idx="238">
                  <c:v>3609012040</c:v>
                </c:pt>
                <c:pt idx="239">
                  <c:v>3618421148</c:v>
                </c:pt>
                <c:pt idx="240">
                  <c:v>3637222154</c:v>
                </c:pt>
                <c:pt idx="241">
                  <c:v>3656069573</c:v>
                </c:pt>
                <c:pt idx="242">
                  <c:v>3665500958</c:v>
                </c:pt>
                <c:pt idx="243">
                  <c:v>3674899738</c:v>
                </c:pt>
                <c:pt idx="244">
                  <c:v>3684298839</c:v>
                </c:pt>
                <c:pt idx="245">
                  <c:v>3693698576</c:v>
                </c:pt>
                <c:pt idx="246">
                  <c:v>3712465002</c:v>
                </c:pt>
                <c:pt idx="247">
                  <c:v>3721816939</c:v>
                </c:pt>
                <c:pt idx="248">
                  <c:v>3731200301</c:v>
                </c:pt>
                <c:pt idx="249">
                  <c:v>3740550127</c:v>
                </c:pt>
                <c:pt idx="250">
                  <c:v>3749914748</c:v>
                </c:pt>
                <c:pt idx="251">
                  <c:v>3768612003</c:v>
                </c:pt>
                <c:pt idx="252">
                  <c:v>3778020090</c:v>
                </c:pt>
                <c:pt idx="253">
                  <c:v>3787373221</c:v>
                </c:pt>
                <c:pt idx="254">
                  <c:v>3806113023</c:v>
                </c:pt>
                <c:pt idx="255">
                  <c:v>3815440895</c:v>
                </c:pt>
                <c:pt idx="256">
                  <c:v>3824739954</c:v>
                </c:pt>
                <c:pt idx="257">
                  <c:v>3834023963</c:v>
                </c:pt>
                <c:pt idx="258">
                  <c:v>3852674962</c:v>
                </c:pt>
                <c:pt idx="259">
                  <c:v>3862011420</c:v>
                </c:pt>
                <c:pt idx="260">
                  <c:v>3871297786</c:v>
                </c:pt>
                <c:pt idx="261">
                  <c:v>3880601651</c:v>
                </c:pt>
                <c:pt idx="262">
                  <c:v>3899221570</c:v>
                </c:pt>
                <c:pt idx="263">
                  <c:v>3908999875</c:v>
                </c:pt>
                <c:pt idx="264">
                  <c:v>4992445429</c:v>
                </c:pt>
                <c:pt idx="265">
                  <c:v>4992445429</c:v>
                </c:pt>
                <c:pt idx="266">
                  <c:v>3005519111</c:v>
                </c:pt>
                <c:pt idx="267">
                  <c:v>3014769138</c:v>
                </c:pt>
                <c:pt idx="268">
                  <c:v>3033212923</c:v>
                </c:pt>
                <c:pt idx="269">
                  <c:v>3989744323</c:v>
                </c:pt>
                <c:pt idx="270">
                  <c:v>3998982046</c:v>
                </c:pt>
                <c:pt idx="271">
                  <c:v>2940329928</c:v>
                </c:pt>
                <c:pt idx="272">
                  <c:v>2959011132</c:v>
                </c:pt>
                <c:pt idx="273">
                  <c:v>3276680098</c:v>
                </c:pt>
                <c:pt idx="274">
                  <c:v>2985077933</c:v>
                </c:pt>
                <c:pt idx="275">
                  <c:v>3049784845</c:v>
                </c:pt>
                <c:pt idx="276">
                  <c:v>3049784845</c:v>
                </c:pt>
                <c:pt idx="277">
                  <c:v>3095947628</c:v>
                </c:pt>
                <c:pt idx="278">
                  <c:v>3105094724</c:v>
                </c:pt>
                <c:pt idx="279">
                  <c:v>3049561288</c:v>
                </c:pt>
                <c:pt idx="280">
                  <c:v>3086207711</c:v>
                </c:pt>
                <c:pt idx="281">
                  <c:v>3067759363</c:v>
                </c:pt>
                <c:pt idx="282">
                  <c:v>3150288073</c:v>
                </c:pt>
                <c:pt idx="283">
                  <c:v>3104383639</c:v>
                </c:pt>
                <c:pt idx="284">
                  <c:v>3113597856</c:v>
                </c:pt>
                <c:pt idx="285">
                  <c:v>3140976727</c:v>
                </c:pt>
                <c:pt idx="286">
                  <c:v>3150124731</c:v>
                </c:pt>
                <c:pt idx="287">
                  <c:v>3140933037</c:v>
                </c:pt>
                <c:pt idx="288">
                  <c:v>3223100759</c:v>
                </c:pt>
                <c:pt idx="289">
                  <c:v>3168144862</c:v>
                </c:pt>
                <c:pt idx="290">
                  <c:v>3177354158</c:v>
                </c:pt>
                <c:pt idx="291">
                  <c:v>3186464640</c:v>
                </c:pt>
                <c:pt idx="292">
                  <c:v>3195591999</c:v>
                </c:pt>
                <c:pt idx="293">
                  <c:v>3472265185</c:v>
                </c:pt>
                <c:pt idx="294">
                  <c:v>3508877401</c:v>
                </c:pt>
                <c:pt idx="295">
                  <c:v>3232871277</c:v>
                </c:pt>
                <c:pt idx="296">
                  <c:v>3241987161</c:v>
                </c:pt>
                <c:pt idx="297">
                  <c:v>3259973587</c:v>
                </c:pt>
                <c:pt idx="298">
                  <c:v>3269021186</c:v>
                </c:pt>
                <c:pt idx="299">
                  <c:v>3278005668</c:v>
                </c:pt>
                <c:pt idx="300">
                  <c:v>3332458914</c:v>
                </c:pt>
                <c:pt idx="301">
                  <c:v>3296262145</c:v>
                </c:pt>
                <c:pt idx="302">
                  <c:v>3314327914</c:v>
                </c:pt>
                <c:pt idx="303">
                  <c:v>3332268088</c:v>
                </c:pt>
                <c:pt idx="304">
                  <c:v>3350339846</c:v>
                </c:pt>
                <c:pt idx="305">
                  <c:v>3341310545</c:v>
                </c:pt>
                <c:pt idx="306">
                  <c:v>3422395149</c:v>
                </c:pt>
                <c:pt idx="307">
                  <c:v>3377244396</c:v>
                </c:pt>
                <c:pt idx="308">
                  <c:v>3377244396</c:v>
                </c:pt>
                <c:pt idx="309">
                  <c:v>3395230232</c:v>
                </c:pt>
                <c:pt idx="310">
                  <c:v>3413613079</c:v>
                </c:pt>
                <c:pt idx="311">
                  <c:v>3422579491</c:v>
                </c:pt>
                <c:pt idx="312">
                  <c:v>3431941617</c:v>
                </c:pt>
                <c:pt idx="313">
                  <c:v>3449878680</c:v>
                </c:pt>
                <c:pt idx="314">
                  <c:v>3768661054</c:v>
                </c:pt>
                <c:pt idx="315">
                  <c:v>3449878680</c:v>
                </c:pt>
                <c:pt idx="316">
                  <c:v>3768661054</c:v>
                </c:pt>
                <c:pt idx="317">
                  <c:v>3475045686</c:v>
                </c:pt>
                <c:pt idx="318">
                  <c:v>3610465060</c:v>
                </c:pt>
                <c:pt idx="319">
                  <c:v>3537383339</c:v>
                </c:pt>
                <c:pt idx="320">
                  <c:v>3555403713</c:v>
                </c:pt>
                <c:pt idx="321">
                  <c:v>3591030194</c:v>
                </c:pt>
                <c:pt idx="322">
                  <c:v>3608901336</c:v>
                </c:pt>
                <c:pt idx="323">
                  <c:v>3555257666</c:v>
                </c:pt>
                <c:pt idx="324">
                  <c:v>3592141124</c:v>
                </c:pt>
                <c:pt idx="325">
                  <c:v>4557632054</c:v>
                </c:pt>
                <c:pt idx="326">
                  <c:v>3473760110</c:v>
                </c:pt>
                <c:pt idx="327">
                  <c:v>3493893323</c:v>
                </c:pt>
                <c:pt idx="328">
                  <c:v>3503512937</c:v>
                </c:pt>
                <c:pt idx="329">
                  <c:v>3522476915</c:v>
                </c:pt>
                <c:pt idx="330">
                  <c:v>3218446218</c:v>
                </c:pt>
                <c:pt idx="331">
                  <c:v>3296376636</c:v>
                </c:pt>
                <c:pt idx="332">
                  <c:v>3247181496</c:v>
                </c:pt>
                <c:pt idx="333">
                  <c:v>3256758001</c:v>
                </c:pt>
                <c:pt idx="334">
                  <c:v>3275759749</c:v>
                </c:pt>
                <c:pt idx="335">
                  <c:v>3285339001</c:v>
                </c:pt>
                <c:pt idx="336">
                  <c:v>3351938253</c:v>
                </c:pt>
                <c:pt idx="337">
                  <c:v>3361528935</c:v>
                </c:pt>
                <c:pt idx="338">
                  <c:v>3323377160</c:v>
                </c:pt>
                <c:pt idx="339">
                  <c:v>3332916428</c:v>
                </c:pt>
                <c:pt idx="340">
                  <c:v>3342640677</c:v>
                </c:pt>
                <c:pt idx="341">
                  <c:v>3624687287</c:v>
                </c:pt>
                <c:pt idx="342">
                  <c:v>3371340269</c:v>
                </c:pt>
                <c:pt idx="343">
                  <c:v>3457397844</c:v>
                </c:pt>
                <c:pt idx="344">
                  <c:v>3399761270</c:v>
                </c:pt>
                <c:pt idx="345">
                  <c:v>3409315401</c:v>
                </c:pt>
                <c:pt idx="346">
                  <c:v>3428322120</c:v>
                </c:pt>
                <c:pt idx="347">
                  <c:v>3504329810</c:v>
                </c:pt>
                <c:pt idx="348">
                  <c:v>3456786734</c:v>
                </c:pt>
                <c:pt idx="349">
                  <c:v>3466214332</c:v>
                </c:pt>
                <c:pt idx="350">
                  <c:v>3504112731</c:v>
                </c:pt>
                <c:pt idx="351">
                  <c:v>3523041240</c:v>
                </c:pt>
                <c:pt idx="352">
                  <c:v>3513456753</c:v>
                </c:pt>
                <c:pt idx="353">
                  <c:v>3532400271</c:v>
                </c:pt>
                <c:pt idx="354">
                  <c:v>3551163735</c:v>
                </c:pt>
                <c:pt idx="355">
                  <c:v>3570140975</c:v>
                </c:pt>
                <c:pt idx="356">
                  <c:v>3570125261</c:v>
                </c:pt>
                <c:pt idx="357">
                  <c:v>3655052967</c:v>
                </c:pt>
                <c:pt idx="358">
                  <c:v>3588836952</c:v>
                </c:pt>
                <c:pt idx="359">
                  <c:v>3607642995</c:v>
                </c:pt>
                <c:pt idx="360">
                  <c:v>3627075701</c:v>
                </c:pt>
                <c:pt idx="361">
                  <c:v>3636470903</c:v>
                </c:pt>
                <c:pt idx="362">
                  <c:v>3949354489</c:v>
                </c:pt>
                <c:pt idx="363">
                  <c:v>3949354489</c:v>
                </c:pt>
                <c:pt idx="364">
                  <c:v>3692754530</c:v>
                </c:pt>
                <c:pt idx="365">
                  <c:v>3816051564</c:v>
                </c:pt>
                <c:pt idx="366">
                  <c:v>3730486271</c:v>
                </c:pt>
                <c:pt idx="367">
                  <c:v>3739921139</c:v>
                </c:pt>
                <c:pt idx="368">
                  <c:v>3749332585</c:v>
                </c:pt>
                <c:pt idx="369">
                  <c:v>3768041322</c:v>
                </c:pt>
                <c:pt idx="370">
                  <c:v>3786927722</c:v>
                </c:pt>
                <c:pt idx="371">
                  <c:v>3796299692</c:v>
                </c:pt>
                <c:pt idx="372">
                  <c:v>3814958116</c:v>
                </c:pt>
                <c:pt idx="373">
                  <c:v>3824311842</c:v>
                </c:pt>
                <c:pt idx="374">
                  <c:v>3833648121</c:v>
                </c:pt>
                <c:pt idx="375">
                  <c:v>4675572882</c:v>
                </c:pt>
                <c:pt idx="376">
                  <c:v>3413501007</c:v>
                </c:pt>
                <c:pt idx="377">
                  <c:v>3422830057</c:v>
                </c:pt>
                <c:pt idx="378">
                  <c:v>3441495391</c:v>
                </c:pt>
                <c:pt idx="379">
                  <c:v>3450770907</c:v>
                </c:pt>
                <c:pt idx="380">
                  <c:v>3459203258</c:v>
                </c:pt>
                <c:pt idx="381">
                  <c:v>3468502002</c:v>
                </c:pt>
                <c:pt idx="382">
                  <c:v>3477772738</c:v>
                </c:pt>
                <c:pt idx="383">
                  <c:v>3496335533</c:v>
                </c:pt>
                <c:pt idx="384">
                  <c:v>3505615547</c:v>
                </c:pt>
                <c:pt idx="385">
                  <c:v>3514893197</c:v>
                </c:pt>
                <c:pt idx="386">
                  <c:v>3533449686</c:v>
                </c:pt>
                <c:pt idx="387">
                  <c:v>3542726709</c:v>
                </c:pt>
                <c:pt idx="388">
                  <c:v>3552012777</c:v>
                </c:pt>
                <c:pt idx="389">
                  <c:v>3561226715</c:v>
                </c:pt>
                <c:pt idx="390">
                  <c:v>3570477324</c:v>
                </c:pt>
                <c:pt idx="391">
                  <c:v>3588943079</c:v>
                </c:pt>
                <c:pt idx="392">
                  <c:v>3598171420</c:v>
                </c:pt>
                <c:pt idx="393">
                  <c:v>3607421224</c:v>
                </c:pt>
                <c:pt idx="394">
                  <c:v>3625903988</c:v>
                </c:pt>
                <c:pt idx="395">
                  <c:v>3625903988</c:v>
                </c:pt>
                <c:pt idx="396">
                  <c:v>3635145319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tw_TDiskUsed_60min!$G$2:$G$398</c:f>
              <c:numCache>
                <c:formatCode>General</c:formatCode>
                <c:ptCount val="397"/>
                <c:pt idx="0">
                  <c:v>0</c:v>
                </c:pt>
                <c:pt idx="1">
                  <c:v>21391395</c:v>
                </c:pt>
                <c:pt idx="2">
                  <c:v>42688362</c:v>
                </c:pt>
                <c:pt idx="3">
                  <c:v>77877793</c:v>
                </c:pt>
                <c:pt idx="4">
                  <c:v>77877793</c:v>
                </c:pt>
                <c:pt idx="5">
                  <c:v>106165795</c:v>
                </c:pt>
                <c:pt idx="6">
                  <c:v>127152522</c:v>
                </c:pt>
                <c:pt idx="7">
                  <c:v>148261050</c:v>
                </c:pt>
                <c:pt idx="8">
                  <c:v>169126334</c:v>
                </c:pt>
                <c:pt idx="9">
                  <c:v>197073052</c:v>
                </c:pt>
                <c:pt idx="10">
                  <c:v>218135184</c:v>
                </c:pt>
                <c:pt idx="11">
                  <c:v>246008982</c:v>
                </c:pt>
                <c:pt idx="12">
                  <c:v>273940346</c:v>
                </c:pt>
                <c:pt idx="13">
                  <c:v>301808939</c:v>
                </c:pt>
                <c:pt idx="14">
                  <c:v>308820286</c:v>
                </c:pt>
                <c:pt idx="15">
                  <c:v>336403032</c:v>
                </c:pt>
                <c:pt idx="16">
                  <c:v>357255217</c:v>
                </c:pt>
                <c:pt idx="17">
                  <c:v>364223693</c:v>
                </c:pt>
                <c:pt idx="18">
                  <c:v>369257615</c:v>
                </c:pt>
                <c:pt idx="19">
                  <c:v>396888168</c:v>
                </c:pt>
                <c:pt idx="20">
                  <c:v>424490575</c:v>
                </c:pt>
                <c:pt idx="21">
                  <c:v>453503464</c:v>
                </c:pt>
                <c:pt idx="22">
                  <c:v>477552238</c:v>
                </c:pt>
                <c:pt idx="23">
                  <c:v>509583020</c:v>
                </c:pt>
                <c:pt idx="24">
                  <c:v>541931485</c:v>
                </c:pt>
                <c:pt idx="25">
                  <c:v>574090307</c:v>
                </c:pt>
                <c:pt idx="26">
                  <c:v>604545127</c:v>
                </c:pt>
                <c:pt idx="27">
                  <c:v>627224515</c:v>
                </c:pt>
                <c:pt idx="28">
                  <c:v>627224515</c:v>
                </c:pt>
                <c:pt idx="29">
                  <c:v>664383457</c:v>
                </c:pt>
                <c:pt idx="30">
                  <c:v>687251995</c:v>
                </c:pt>
                <c:pt idx="31">
                  <c:v>702532724</c:v>
                </c:pt>
                <c:pt idx="32">
                  <c:v>740570337</c:v>
                </c:pt>
                <c:pt idx="33">
                  <c:v>763461484</c:v>
                </c:pt>
                <c:pt idx="34">
                  <c:v>793836652</c:v>
                </c:pt>
                <c:pt idx="35">
                  <c:v>831690960</c:v>
                </c:pt>
                <c:pt idx="36">
                  <c:v>852997435</c:v>
                </c:pt>
                <c:pt idx="37">
                  <c:v>883107612</c:v>
                </c:pt>
                <c:pt idx="38">
                  <c:v>913497950</c:v>
                </c:pt>
                <c:pt idx="39">
                  <c:v>928327863</c:v>
                </c:pt>
                <c:pt idx="40">
                  <c:v>958581829</c:v>
                </c:pt>
                <c:pt idx="41">
                  <c:v>973655158</c:v>
                </c:pt>
                <c:pt idx="42">
                  <c:v>1003954104</c:v>
                </c:pt>
                <c:pt idx="43">
                  <c:v>1034048186</c:v>
                </c:pt>
                <c:pt idx="44">
                  <c:v>1056688108</c:v>
                </c:pt>
                <c:pt idx="45">
                  <c:v>1091792925</c:v>
                </c:pt>
                <c:pt idx="46">
                  <c:v>1114322730</c:v>
                </c:pt>
                <c:pt idx="47">
                  <c:v>1136728069</c:v>
                </c:pt>
                <c:pt idx="48">
                  <c:v>1166352887</c:v>
                </c:pt>
                <c:pt idx="49">
                  <c:v>1181386876</c:v>
                </c:pt>
                <c:pt idx="50">
                  <c:v>1203752993</c:v>
                </c:pt>
                <c:pt idx="51">
                  <c:v>1226220045</c:v>
                </c:pt>
                <c:pt idx="52">
                  <c:v>1248577536</c:v>
                </c:pt>
                <c:pt idx="53">
                  <c:v>1278577704</c:v>
                </c:pt>
                <c:pt idx="54">
                  <c:v>1300971977</c:v>
                </c:pt>
                <c:pt idx="55">
                  <c:v>1323115871</c:v>
                </c:pt>
                <c:pt idx="56">
                  <c:v>1360502369</c:v>
                </c:pt>
                <c:pt idx="57">
                  <c:v>1657094765</c:v>
                </c:pt>
                <c:pt idx="58">
                  <c:v>1477052645</c:v>
                </c:pt>
                <c:pt idx="59">
                  <c:v>1417176299</c:v>
                </c:pt>
                <c:pt idx="60">
                  <c:v>1462002938</c:v>
                </c:pt>
                <c:pt idx="61">
                  <c:v>1477059663</c:v>
                </c:pt>
                <c:pt idx="62">
                  <c:v>1477059663</c:v>
                </c:pt>
                <c:pt idx="63">
                  <c:v>1499284874</c:v>
                </c:pt>
                <c:pt idx="64">
                  <c:v>1559235592</c:v>
                </c:pt>
                <c:pt idx="65">
                  <c:v>1513996754</c:v>
                </c:pt>
                <c:pt idx="66">
                  <c:v>1543345165</c:v>
                </c:pt>
                <c:pt idx="67">
                  <c:v>1543345165</c:v>
                </c:pt>
                <c:pt idx="68">
                  <c:v>1587846805</c:v>
                </c:pt>
                <c:pt idx="69">
                  <c:v>1632061101</c:v>
                </c:pt>
                <c:pt idx="70">
                  <c:v>1594916910</c:v>
                </c:pt>
                <c:pt idx="71">
                  <c:v>1684023237</c:v>
                </c:pt>
                <c:pt idx="72">
                  <c:v>1684023237</c:v>
                </c:pt>
                <c:pt idx="73">
                  <c:v>1624909301</c:v>
                </c:pt>
                <c:pt idx="74">
                  <c:v>1639682834</c:v>
                </c:pt>
                <c:pt idx="75">
                  <c:v>1654474304</c:v>
                </c:pt>
                <c:pt idx="76">
                  <c:v>1661794180</c:v>
                </c:pt>
                <c:pt idx="77">
                  <c:v>1676466256</c:v>
                </c:pt>
                <c:pt idx="78">
                  <c:v>1683827035</c:v>
                </c:pt>
                <c:pt idx="79">
                  <c:v>1698523140</c:v>
                </c:pt>
                <c:pt idx="80">
                  <c:v>1644955236</c:v>
                </c:pt>
                <c:pt idx="81">
                  <c:v>1659591894</c:v>
                </c:pt>
                <c:pt idx="82">
                  <c:v>1674068890</c:v>
                </c:pt>
                <c:pt idx="83">
                  <c:v>1688781509</c:v>
                </c:pt>
                <c:pt idx="84">
                  <c:v>1703279452</c:v>
                </c:pt>
                <c:pt idx="85">
                  <c:v>1717947841</c:v>
                </c:pt>
                <c:pt idx="86">
                  <c:v>1732763733</c:v>
                </c:pt>
                <c:pt idx="87">
                  <c:v>1754481520</c:v>
                </c:pt>
                <c:pt idx="88">
                  <c:v>1768988571</c:v>
                </c:pt>
                <c:pt idx="89">
                  <c:v>1776119989</c:v>
                </c:pt>
                <c:pt idx="90">
                  <c:v>1798045952</c:v>
                </c:pt>
                <c:pt idx="91">
                  <c:v>1812235965</c:v>
                </c:pt>
                <c:pt idx="92">
                  <c:v>1833980471</c:v>
                </c:pt>
                <c:pt idx="93">
                  <c:v>1848350711</c:v>
                </c:pt>
                <c:pt idx="94">
                  <c:v>1870101778</c:v>
                </c:pt>
                <c:pt idx="95">
                  <c:v>1891464011</c:v>
                </c:pt>
                <c:pt idx="96">
                  <c:v>1913200005</c:v>
                </c:pt>
                <c:pt idx="97">
                  <c:v>1927506040</c:v>
                </c:pt>
                <c:pt idx="98">
                  <c:v>1949115374</c:v>
                </c:pt>
                <c:pt idx="99">
                  <c:v>1970158879</c:v>
                </c:pt>
                <c:pt idx="100">
                  <c:v>1998905370</c:v>
                </c:pt>
                <c:pt idx="101">
                  <c:v>2006596680</c:v>
                </c:pt>
                <c:pt idx="102">
                  <c:v>2035017391</c:v>
                </c:pt>
                <c:pt idx="103">
                  <c:v>2056573604</c:v>
                </c:pt>
                <c:pt idx="104">
                  <c:v>2085132250</c:v>
                </c:pt>
                <c:pt idx="105">
                  <c:v>2121036472</c:v>
                </c:pt>
                <c:pt idx="106">
                  <c:v>2149375162</c:v>
                </c:pt>
                <c:pt idx="107">
                  <c:v>2170514851</c:v>
                </c:pt>
                <c:pt idx="108">
                  <c:v>2198977305</c:v>
                </c:pt>
                <c:pt idx="109">
                  <c:v>2220235059</c:v>
                </c:pt>
                <c:pt idx="110">
                  <c:v>2248854632</c:v>
                </c:pt>
                <c:pt idx="111">
                  <c:v>2270270165</c:v>
                </c:pt>
                <c:pt idx="112">
                  <c:v>2283323121</c:v>
                </c:pt>
                <c:pt idx="113">
                  <c:v>2304481696</c:v>
                </c:pt>
                <c:pt idx="114">
                  <c:v>2333001121</c:v>
                </c:pt>
                <c:pt idx="115">
                  <c:v>2361340253</c:v>
                </c:pt>
                <c:pt idx="116">
                  <c:v>2382219704</c:v>
                </c:pt>
                <c:pt idx="117">
                  <c:v>2410557813</c:v>
                </c:pt>
                <c:pt idx="118">
                  <c:v>2431652722</c:v>
                </c:pt>
                <c:pt idx="119">
                  <c:v>2459628737</c:v>
                </c:pt>
                <c:pt idx="120">
                  <c:v>2473823623</c:v>
                </c:pt>
                <c:pt idx="121">
                  <c:v>2495004521</c:v>
                </c:pt>
                <c:pt idx="122">
                  <c:v>2508860782</c:v>
                </c:pt>
                <c:pt idx="123">
                  <c:v>2530226240</c:v>
                </c:pt>
                <c:pt idx="124">
                  <c:v>2544385304</c:v>
                </c:pt>
                <c:pt idx="125">
                  <c:v>2556615644</c:v>
                </c:pt>
                <c:pt idx="126">
                  <c:v>2620202675</c:v>
                </c:pt>
                <c:pt idx="127">
                  <c:v>2668935250</c:v>
                </c:pt>
                <c:pt idx="128">
                  <c:v>2668935250</c:v>
                </c:pt>
                <c:pt idx="129">
                  <c:v>2612308766</c:v>
                </c:pt>
                <c:pt idx="130">
                  <c:v>2675404328</c:v>
                </c:pt>
                <c:pt idx="131">
                  <c:v>2640263812</c:v>
                </c:pt>
                <c:pt idx="132">
                  <c:v>2640263812</c:v>
                </c:pt>
                <c:pt idx="133">
                  <c:v>2647280163</c:v>
                </c:pt>
                <c:pt idx="134">
                  <c:v>2662538549</c:v>
                </c:pt>
                <c:pt idx="135">
                  <c:v>2662538549</c:v>
                </c:pt>
                <c:pt idx="136">
                  <c:v>2669498990</c:v>
                </c:pt>
                <c:pt idx="137">
                  <c:v>2669498990</c:v>
                </c:pt>
                <c:pt idx="138">
                  <c:v>2683430807</c:v>
                </c:pt>
                <c:pt idx="139">
                  <c:v>2690349397</c:v>
                </c:pt>
                <c:pt idx="140">
                  <c:v>2704240510</c:v>
                </c:pt>
                <c:pt idx="141">
                  <c:v>2704240510</c:v>
                </c:pt>
                <c:pt idx="142">
                  <c:v>2711788363</c:v>
                </c:pt>
                <c:pt idx="143">
                  <c:v>2719920887</c:v>
                </c:pt>
                <c:pt idx="144">
                  <c:v>2744284851</c:v>
                </c:pt>
                <c:pt idx="145">
                  <c:v>2760483731</c:v>
                </c:pt>
                <c:pt idx="146">
                  <c:v>2768587355</c:v>
                </c:pt>
                <c:pt idx="147">
                  <c:v>2783892572</c:v>
                </c:pt>
                <c:pt idx="148">
                  <c:v>2799166467</c:v>
                </c:pt>
                <c:pt idx="149">
                  <c:v>2814477404</c:v>
                </c:pt>
                <c:pt idx="150">
                  <c:v>2822117213</c:v>
                </c:pt>
                <c:pt idx="151">
                  <c:v>2845202846</c:v>
                </c:pt>
                <c:pt idx="152">
                  <c:v>2852837223</c:v>
                </c:pt>
                <c:pt idx="153">
                  <c:v>2868116876</c:v>
                </c:pt>
                <c:pt idx="154">
                  <c:v>2875781419</c:v>
                </c:pt>
                <c:pt idx="155">
                  <c:v>2891100845</c:v>
                </c:pt>
                <c:pt idx="156">
                  <c:v>2913965461</c:v>
                </c:pt>
                <c:pt idx="157">
                  <c:v>2921537932</c:v>
                </c:pt>
                <c:pt idx="158">
                  <c:v>2936765286</c:v>
                </c:pt>
                <c:pt idx="159">
                  <c:v>2959775271</c:v>
                </c:pt>
                <c:pt idx="160">
                  <c:v>2959775271</c:v>
                </c:pt>
                <c:pt idx="161">
                  <c:v>2975057677</c:v>
                </c:pt>
                <c:pt idx="162">
                  <c:v>2990253788</c:v>
                </c:pt>
                <c:pt idx="163">
                  <c:v>2997827462</c:v>
                </c:pt>
                <c:pt idx="164">
                  <c:v>3005401687</c:v>
                </c:pt>
                <c:pt idx="165">
                  <c:v>3020540036</c:v>
                </c:pt>
                <c:pt idx="166">
                  <c:v>2931049904</c:v>
                </c:pt>
                <c:pt idx="167">
                  <c:v>2931049904</c:v>
                </c:pt>
                <c:pt idx="168">
                  <c:v>2946667928</c:v>
                </c:pt>
                <c:pt idx="169">
                  <c:v>2961694899</c:v>
                </c:pt>
                <c:pt idx="170">
                  <c:v>2969536728</c:v>
                </c:pt>
                <c:pt idx="171">
                  <c:v>2984713418</c:v>
                </c:pt>
                <c:pt idx="172">
                  <c:v>2999827088</c:v>
                </c:pt>
                <c:pt idx="173">
                  <c:v>3017615099</c:v>
                </c:pt>
                <c:pt idx="174">
                  <c:v>3025131301</c:v>
                </c:pt>
                <c:pt idx="175">
                  <c:v>3040259395</c:v>
                </c:pt>
                <c:pt idx="176">
                  <c:v>3055268657</c:v>
                </c:pt>
                <c:pt idx="177">
                  <c:v>3294523960</c:v>
                </c:pt>
                <c:pt idx="178">
                  <c:v>3309005586</c:v>
                </c:pt>
                <c:pt idx="179">
                  <c:v>3104050401</c:v>
                </c:pt>
                <c:pt idx="180">
                  <c:v>3141252364</c:v>
                </c:pt>
                <c:pt idx="181">
                  <c:v>3200632157</c:v>
                </c:pt>
                <c:pt idx="182">
                  <c:v>3200632157</c:v>
                </c:pt>
                <c:pt idx="183">
                  <c:v>3245444334</c:v>
                </c:pt>
                <c:pt idx="184">
                  <c:v>3252897146</c:v>
                </c:pt>
                <c:pt idx="185">
                  <c:v>3193535532</c:v>
                </c:pt>
                <c:pt idx="186">
                  <c:v>3208339715</c:v>
                </c:pt>
                <c:pt idx="187">
                  <c:v>3222926794</c:v>
                </c:pt>
                <c:pt idx="188">
                  <c:v>3297286824</c:v>
                </c:pt>
                <c:pt idx="189">
                  <c:v>3245378802</c:v>
                </c:pt>
                <c:pt idx="190">
                  <c:v>3275175425</c:v>
                </c:pt>
                <c:pt idx="191">
                  <c:v>3275026148</c:v>
                </c:pt>
                <c:pt idx="192">
                  <c:v>3334237504</c:v>
                </c:pt>
                <c:pt idx="193">
                  <c:v>3297035056</c:v>
                </c:pt>
                <c:pt idx="194">
                  <c:v>3385928953</c:v>
                </c:pt>
                <c:pt idx="195">
                  <c:v>4411301114</c:v>
                </c:pt>
                <c:pt idx="196">
                  <c:v>3291180409</c:v>
                </c:pt>
                <c:pt idx="197">
                  <c:v>3298524676</c:v>
                </c:pt>
                <c:pt idx="198">
                  <c:v>3276278523</c:v>
                </c:pt>
                <c:pt idx="199">
                  <c:v>3291005212</c:v>
                </c:pt>
                <c:pt idx="200">
                  <c:v>3305279629</c:v>
                </c:pt>
                <c:pt idx="201">
                  <c:v>3415786706</c:v>
                </c:pt>
                <c:pt idx="202">
                  <c:v>3341985597</c:v>
                </c:pt>
                <c:pt idx="203">
                  <c:v>3385923240</c:v>
                </c:pt>
                <c:pt idx="204">
                  <c:v>3371106673</c:v>
                </c:pt>
                <c:pt idx="205">
                  <c:v>3385735814</c:v>
                </c:pt>
                <c:pt idx="206">
                  <c:v>3400284077</c:v>
                </c:pt>
                <c:pt idx="207">
                  <c:v>3414865083</c:v>
                </c:pt>
                <c:pt idx="208">
                  <c:v>3429290644</c:v>
                </c:pt>
                <c:pt idx="209">
                  <c:v>3450958223</c:v>
                </c:pt>
                <c:pt idx="210">
                  <c:v>3109582678</c:v>
                </c:pt>
                <c:pt idx="211">
                  <c:v>3124105671</c:v>
                </c:pt>
                <c:pt idx="212">
                  <c:v>3138966810</c:v>
                </c:pt>
                <c:pt idx="213">
                  <c:v>3153519273</c:v>
                </c:pt>
                <c:pt idx="214">
                  <c:v>3160770848</c:v>
                </c:pt>
                <c:pt idx="215">
                  <c:v>3175188557</c:v>
                </c:pt>
                <c:pt idx="216">
                  <c:v>3189720570</c:v>
                </c:pt>
                <c:pt idx="217">
                  <c:v>3204163024</c:v>
                </c:pt>
                <c:pt idx="218">
                  <c:v>3218952556</c:v>
                </c:pt>
                <c:pt idx="219">
                  <c:v>3233395881</c:v>
                </c:pt>
                <c:pt idx="220">
                  <c:v>3247792292</c:v>
                </c:pt>
                <c:pt idx="221">
                  <c:v>3262233451</c:v>
                </c:pt>
                <c:pt idx="222">
                  <c:v>3276668369</c:v>
                </c:pt>
                <c:pt idx="223">
                  <c:v>3291098803</c:v>
                </c:pt>
                <c:pt idx="224">
                  <c:v>3305747159</c:v>
                </c:pt>
                <c:pt idx="225">
                  <c:v>3327334376</c:v>
                </c:pt>
                <c:pt idx="226">
                  <c:v>3334526095</c:v>
                </c:pt>
                <c:pt idx="227">
                  <c:v>3596828305</c:v>
                </c:pt>
                <c:pt idx="228">
                  <c:v>3611297184</c:v>
                </c:pt>
                <c:pt idx="229">
                  <c:v>3384201040</c:v>
                </c:pt>
                <c:pt idx="230">
                  <c:v>3391348912</c:v>
                </c:pt>
                <c:pt idx="231">
                  <c:v>3405725293</c:v>
                </c:pt>
                <c:pt idx="232">
                  <c:v>3420194496</c:v>
                </c:pt>
                <c:pt idx="233">
                  <c:v>3441647701</c:v>
                </c:pt>
                <c:pt idx="234">
                  <c:v>3448781437</c:v>
                </c:pt>
                <c:pt idx="235">
                  <c:v>3463066295</c:v>
                </c:pt>
                <c:pt idx="236">
                  <c:v>3477490695</c:v>
                </c:pt>
                <c:pt idx="237">
                  <c:v>3491826775</c:v>
                </c:pt>
                <c:pt idx="238">
                  <c:v>3506016359</c:v>
                </c:pt>
                <c:pt idx="239">
                  <c:v>3520197132</c:v>
                </c:pt>
                <c:pt idx="240">
                  <c:v>3527499119</c:v>
                </c:pt>
                <c:pt idx="241">
                  <c:v>3541459357</c:v>
                </c:pt>
                <c:pt idx="242">
                  <c:v>3562692261</c:v>
                </c:pt>
                <c:pt idx="243">
                  <c:v>3576877836</c:v>
                </c:pt>
                <c:pt idx="244">
                  <c:v>3584013563</c:v>
                </c:pt>
                <c:pt idx="245">
                  <c:v>3591123830</c:v>
                </c:pt>
                <c:pt idx="246">
                  <c:v>3605390703</c:v>
                </c:pt>
                <c:pt idx="247">
                  <c:v>3626686965</c:v>
                </c:pt>
                <c:pt idx="248">
                  <c:v>3633717234</c:v>
                </c:pt>
                <c:pt idx="249">
                  <c:v>3654973330</c:v>
                </c:pt>
                <c:pt idx="250">
                  <c:v>3654973330</c:v>
                </c:pt>
                <c:pt idx="251">
                  <c:v>3669046237</c:v>
                </c:pt>
                <c:pt idx="252">
                  <c:v>3683151579</c:v>
                </c:pt>
                <c:pt idx="253">
                  <c:v>3690170719</c:v>
                </c:pt>
                <c:pt idx="254">
                  <c:v>3704403766</c:v>
                </c:pt>
                <c:pt idx="255">
                  <c:v>3718454683</c:v>
                </c:pt>
                <c:pt idx="256">
                  <c:v>3739795674</c:v>
                </c:pt>
                <c:pt idx="257">
                  <c:v>3746744710</c:v>
                </c:pt>
                <c:pt idx="258">
                  <c:v>3760733907</c:v>
                </c:pt>
                <c:pt idx="259">
                  <c:v>3774739139</c:v>
                </c:pt>
                <c:pt idx="260">
                  <c:v>3788686563</c:v>
                </c:pt>
                <c:pt idx="261">
                  <c:v>3795676249</c:v>
                </c:pt>
                <c:pt idx="262">
                  <c:v>4770302461</c:v>
                </c:pt>
                <c:pt idx="263">
                  <c:v>3718614756</c:v>
                </c:pt>
                <c:pt idx="264">
                  <c:v>3811811288</c:v>
                </c:pt>
                <c:pt idx="265">
                  <c:v>3734626367</c:v>
                </c:pt>
                <c:pt idx="266">
                  <c:v>3775170884</c:v>
                </c:pt>
                <c:pt idx="267">
                  <c:v>3773846266</c:v>
                </c:pt>
                <c:pt idx="268">
                  <c:v>3773846266</c:v>
                </c:pt>
                <c:pt idx="269">
                  <c:v>3781477608</c:v>
                </c:pt>
                <c:pt idx="270">
                  <c:v>3804448236</c:v>
                </c:pt>
                <c:pt idx="271">
                  <c:v>3804448236</c:v>
                </c:pt>
                <c:pt idx="272">
                  <c:v>3812110896</c:v>
                </c:pt>
                <c:pt idx="273">
                  <c:v>3827450566</c:v>
                </c:pt>
                <c:pt idx="274">
                  <c:v>4072872458</c:v>
                </c:pt>
                <c:pt idx="275">
                  <c:v>3862122745</c:v>
                </c:pt>
                <c:pt idx="276">
                  <c:v>3869767678</c:v>
                </c:pt>
                <c:pt idx="277">
                  <c:v>3877391227</c:v>
                </c:pt>
                <c:pt idx="278">
                  <c:v>4033633639</c:v>
                </c:pt>
                <c:pt idx="279">
                  <c:v>3908301915</c:v>
                </c:pt>
                <c:pt idx="280">
                  <c:v>3969021169</c:v>
                </c:pt>
                <c:pt idx="281">
                  <c:v>3938357456</c:v>
                </c:pt>
                <c:pt idx="282">
                  <c:v>4029623458</c:v>
                </c:pt>
                <c:pt idx="283">
                  <c:v>3961270874</c:v>
                </c:pt>
                <c:pt idx="284">
                  <c:v>4006718903</c:v>
                </c:pt>
                <c:pt idx="285">
                  <c:v>3991571509</c:v>
                </c:pt>
                <c:pt idx="286">
                  <c:v>4052011563</c:v>
                </c:pt>
                <c:pt idx="287">
                  <c:v>4014065892</c:v>
                </c:pt>
                <c:pt idx="288">
                  <c:v>5046565979</c:v>
                </c:pt>
                <c:pt idx="289">
                  <c:v>5076624478</c:v>
                </c:pt>
                <c:pt idx="290">
                  <c:v>2947143845</c:v>
                </c:pt>
                <c:pt idx="291">
                  <c:v>2947143845</c:v>
                </c:pt>
                <c:pt idx="292">
                  <c:v>3200780412</c:v>
                </c:pt>
                <c:pt idx="293">
                  <c:v>3223243025</c:v>
                </c:pt>
                <c:pt idx="294">
                  <c:v>2993453137</c:v>
                </c:pt>
                <c:pt idx="295">
                  <c:v>3008889481</c:v>
                </c:pt>
                <c:pt idx="296">
                  <c:v>3016401169</c:v>
                </c:pt>
                <c:pt idx="297">
                  <c:v>3032413596</c:v>
                </c:pt>
                <c:pt idx="298">
                  <c:v>3130768083</c:v>
                </c:pt>
                <c:pt idx="299">
                  <c:v>3047666002</c:v>
                </c:pt>
                <c:pt idx="300">
                  <c:v>3084866426</c:v>
                </c:pt>
                <c:pt idx="301">
                  <c:v>3069959473</c:v>
                </c:pt>
                <c:pt idx="302">
                  <c:v>3129487916</c:v>
                </c:pt>
                <c:pt idx="303">
                  <c:v>3099727591</c:v>
                </c:pt>
                <c:pt idx="304">
                  <c:v>3189342358</c:v>
                </c:pt>
                <c:pt idx="305">
                  <c:v>3122377981</c:v>
                </c:pt>
                <c:pt idx="306">
                  <c:v>3167127252</c:v>
                </c:pt>
                <c:pt idx="307">
                  <c:v>3152102804</c:v>
                </c:pt>
                <c:pt idx="308">
                  <c:v>3159523763</c:v>
                </c:pt>
                <c:pt idx="309">
                  <c:v>3181580329</c:v>
                </c:pt>
                <c:pt idx="310">
                  <c:v>3270680916</c:v>
                </c:pt>
                <c:pt idx="311">
                  <c:v>3285573959</c:v>
                </c:pt>
                <c:pt idx="312">
                  <c:v>3248301232</c:v>
                </c:pt>
                <c:pt idx="313">
                  <c:v>3263048174</c:v>
                </c:pt>
                <c:pt idx="314">
                  <c:v>3263048174</c:v>
                </c:pt>
                <c:pt idx="315">
                  <c:v>3299789812</c:v>
                </c:pt>
                <c:pt idx="316">
                  <c:v>3299789812</c:v>
                </c:pt>
                <c:pt idx="317">
                  <c:v>3277788816</c:v>
                </c:pt>
                <c:pt idx="318">
                  <c:v>3277788816</c:v>
                </c:pt>
                <c:pt idx="319">
                  <c:v>3292444466</c:v>
                </c:pt>
                <c:pt idx="320">
                  <c:v>3307166648</c:v>
                </c:pt>
                <c:pt idx="321">
                  <c:v>3314754216</c:v>
                </c:pt>
                <c:pt idx="322">
                  <c:v>3336742976</c:v>
                </c:pt>
                <c:pt idx="323">
                  <c:v>3351482887</c:v>
                </c:pt>
                <c:pt idx="324">
                  <c:v>3366160194</c:v>
                </c:pt>
                <c:pt idx="325">
                  <c:v>3380971442</c:v>
                </c:pt>
                <c:pt idx="326">
                  <c:v>3708481137</c:v>
                </c:pt>
                <c:pt idx="327">
                  <c:v>3716008288</c:v>
                </c:pt>
                <c:pt idx="328">
                  <c:v>3564398945</c:v>
                </c:pt>
                <c:pt idx="329">
                  <c:v>3601116974</c:v>
                </c:pt>
                <c:pt idx="330">
                  <c:v>3445694882</c:v>
                </c:pt>
                <c:pt idx="331">
                  <c:v>3518947593</c:v>
                </c:pt>
                <c:pt idx="332">
                  <c:v>3474632373</c:v>
                </c:pt>
                <c:pt idx="333">
                  <c:v>3504029298</c:v>
                </c:pt>
                <c:pt idx="334">
                  <c:v>3503806787</c:v>
                </c:pt>
                <c:pt idx="335">
                  <c:v>3576421713</c:v>
                </c:pt>
                <c:pt idx="336">
                  <c:v>3532630920</c:v>
                </c:pt>
                <c:pt idx="337">
                  <c:v>3547145125</c:v>
                </c:pt>
                <c:pt idx="338">
                  <c:v>3641415860</c:v>
                </c:pt>
                <c:pt idx="339">
                  <c:v>3648670272</c:v>
                </c:pt>
                <c:pt idx="340">
                  <c:v>3583269984</c:v>
                </c:pt>
                <c:pt idx="341">
                  <c:v>3655344743</c:v>
                </c:pt>
                <c:pt idx="342">
                  <c:v>3611816563</c:v>
                </c:pt>
                <c:pt idx="343">
                  <c:v>3705543567</c:v>
                </c:pt>
                <c:pt idx="344">
                  <c:v>3640637370</c:v>
                </c:pt>
                <c:pt idx="345">
                  <c:v>3691072255</c:v>
                </c:pt>
                <c:pt idx="346">
                  <c:v>3676736693</c:v>
                </c:pt>
                <c:pt idx="347">
                  <c:v>3755737834</c:v>
                </c:pt>
                <c:pt idx="348">
                  <c:v>3705333786</c:v>
                </c:pt>
                <c:pt idx="349">
                  <c:v>3727066068</c:v>
                </c:pt>
                <c:pt idx="350">
                  <c:v>3734223249</c:v>
                </c:pt>
                <c:pt idx="351">
                  <c:v>3770015998</c:v>
                </c:pt>
                <c:pt idx="352">
                  <c:v>3770015998</c:v>
                </c:pt>
                <c:pt idx="353">
                  <c:v>3784288724</c:v>
                </c:pt>
                <c:pt idx="354">
                  <c:v>4075100792</c:v>
                </c:pt>
                <c:pt idx="355">
                  <c:v>4089424810</c:v>
                </c:pt>
                <c:pt idx="356">
                  <c:v>3821463972</c:v>
                </c:pt>
                <c:pt idx="357">
                  <c:v>3442782060</c:v>
                </c:pt>
                <c:pt idx="358">
                  <c:v>3457047017</c:v>
                </c:pt>
                <c:pt idx="359">
                  <c:v>3471053301</c:v>
                </c:pt>
                <c:pt idx="360">
                  <c:v>3485359750</c:v>
                </c:pt>
                <c:pt idx="361">
                  <c:v>3499511334</c:v>
                </c:pt>
                <c:pt idx="362">
                  <c:v>3548731045</c:v>
                </c:pt>
                <c:pt idx="363">
                  <c:v>3548731045</c:v>
                </c:pt>
                <c:pt idx="364">
                  <c:v>3562598466</c:v>
                </c:pt>
                <c:pt idx="365">
                  <c:v>3576744840</c:v>
                </c:pt>
                <c:pt idx="366">
                  <c:v>3597980849</c:v>
                </c:pt>
                <c:pt idx="367">
                  <c:v>2601990913</c:v>
                </c:pt>
                <c:pt idx="368">
                  <c:v>2615856458</c:v>
                </c:pt>
                <c:pt idx="369">
                  <c:v>2629877433</c:v>
                </c:pt>
                <c:pt idx="370">
                  <c:v>2650923590</c:v>
                </c:pt>
                <c:pt idx="371">
                  <c:v>2657687775</c:v>
                </c:pt>
                <c:pt idx="372">
                  <c:v>2678724243</c:v>
                </c:pt>
                <c:pt idx="373">
                  <c:v>2685646081</c:v>
                </c:pt>
                <c:pt idx="374">
                  <c:v>2699706251</c:v>
                </c:pt>
                <c:pt idx="375">
                  <c:v>2720858088</c:v>
                </c:pt>
                <c:pt idx="376">
                  <c:v>2727873400</c:v>
                </c:pt>
                <c:pt idx="377">
                  <c:v>2769746831</c:v>
                </c:pt>
                <c:pt idx="378">
                  <c:v>2769767800</c:v>
                </c:pt>
                <c:pt idx="379">
                  <c:v>2769767800</c:v>
                </c:pt>
                <c:pt idx="380">
                  <c:v>2776755367</c:v>
                </c:pt>
                <c:pt idx="381">
                  <c:v>2783774693</c:v>
                </c:pt>
                <c:pt idx="382">
                  <c:v>2797691366</c:v>
                </c:pt>
                <c:pt idx="383">
                  <c:v>2811641815</c:v>
                </c:pt>
                <c:pt idx="384">
                  <c:v>2818608557</c:v>
                </c:pt>
                <c:pt idx="385">
                  <c:v>2834919491</c:v>
                </c:pt>
                <c:pt idx="386">
                  <c:v>2851182533</c:v>
                </c:pt>
                <c:pt idx="387">
                  <c:v>2875557844</c:v>
                </c:pt>
                <c:pt idx="388">
                  <c:v>2875557844</c:v>
                </c:pt>
                <c:pt idx="389">
                  <c:v>2883668435</c:v>
                </c:pt>
                <c:pt idx="390">
                  <c:v>2898981176</c:v>
                </c:pt>
                <c:pt idx="391">
                  <c:v>2914354389</c:v>
                </c:pt>
                <c:pt idx="392">
                  <c:v>2922009554</c:v>
                </c:pt>
                <c:pt idx="393">
                  <c:v>2937308197</c:v>
                </c:pt>
                <c:pt idx="394">
                  <c:v>2944937731</c:v>
                </c:pt>
                <c:pt idx="395">
                  <c:v>2960203513</c:v>
                </c:pt>
                <c:pt idx="396">
                  <c:v>2967841804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tw_TDiskUsed_60min!$H$2:$H$398</c:f>
              <c:numCache>
                <c:formatCode>General</c:formatCode>
                <c:ptCount val="397"/>
                <c:pt idx="0">
                  <c:v>0</c:v>
                </c:pt>
                <c:pt idx="1">
                  <c:v>3752409</c:v>
                </c:pt>
                <c:pt idx="2">
                  <c:v>23401294</c:v>
                </c:pt>
                <c:pt idx="3">
                  <c:v>64536383</c:v>
                </c:pt>
                <c:pt idx="4">
                  <c:v>64536383</c:v>
                </c:pt>
                <c:pt idx="5">
                  <c:v>84099945</c:v>
                </c:pt>
                <c:pt idx="6">
                  <c:v>108278952</c:v>
                </c:pt>
                <c:pt idx="7">
                  <c:v>175063785</c:v>
                </c:pt>
                <c:pt idx="8">
                  <c:v>137086114</c:v>
                </c:pt>
                <c:pt idx="9">
                  <c:v>168493314</c:v>
                </c:pt>
                <c:pt idx="10">
                  <c:v>194644935</c:v>
                </c:pt>
                <c:pt idx="11">
                  <c:v>212151254</c:v>
                </c:pt>
                <c:pt idx="12">
                  <c:v>242735906</c:v>
                </c:pt>
                <c:pt idx="13">
                  <c:v>286284529</c:v>
                </c:pt>
                <c:pt idx="14">
                  <c:v>303773543</c:v>
                </c:pt>
                <c:pt idx="15">
                  <c:v>299428356</c:v>
                </c:pt>
                <c:pt idx="16">
                  <c:v>319928910</c:v>
                </c:pt>
                <c:pt idx="17">
                  <c:v>346105292</c:v>
                </c:pt>
                <c:pt idx="18">
                  <c:v>346105292</c:v>
                </c:pt>
                <c:pt idx="19">
                  <c:v>352451408</c:v>
                </c:pt>
                <c:pt idx="20">
                  <c:v>382555596</c:v>
                </c:pt>
                <c:pt idx="21">
                  <c:v>403970796</c:v>
                </c:pt>
                <c:pt idx="22">
                  <c:v>433955513</c:v>
                </c:pt>
                <c:pt idx="23">
                  <c:v>459708504</c:v>
                </c:pt>
                <c:pt idx="24">
                  <c:v>489709710</c:v>
                </c:pt>
                <c:pt idx="25">
                  <c:v>515493485</c:v>
                </c:pt>
                <c:pt idx="26">
                  <c:v>549776535</c:v>
                </c:pt>
                <c:pt idx="27">
                  <c:v>583986355</c:v>
                </c:pt>
                <c:pt idx="28">
                  <c:v>592578998</c:v>
                </c:pt>
                <c:pt idx="29">
                  <c:v>605415697</c:v>
                </c:pt>
                <c:pt idx="30">
                  <c:v>625461231</c:v>
                </c:pt>
                <c:pt idx="31">
                  <c:v>642810841</c:v>
                </c:pt>
                <c:pt idx="32">
                  <c:v>659736082</c:v>
                </c:pt>
                <c:pt idx="33">
                  <c:v>729557484</c:v>
                </c:pt>
                <c:pt idx="34">
                  <c:v>723548933</c:v>
                </c:pt>
                <c:pt idx="35">
                  <c:v>753583668</c:v>
                </c:pt>
                <c:pt idx="36">
                  <c:v>791455934</c:v>
                </c:pt>
                <c:pt idx="37">
                  <c:v>812413520</c:v>
                </c:pt>
                <c:pt idx="38">
                  <c:v>837787781</c:v>
                </c:pt>
                <c:pt idx="39">
                  <c:v>867059201</c:v>
                </c:pt>
                <c:pt idx="40">
                  <c:v>885423905</c:v>
                </c:pt>
                <c:pt idx="41">
                  <c:v>906217581</c:v>
                </c:pt>
                <c:pt idx="42">
                  <c:v>931212009</c:v>
                </c:pt>
                <c:pt idx="43">
                  <c:v>956336796</c:v>
                </c:pt>
                <c:pt idx="44">
                  <c:v>981296110</c:v>
                </c:pt>
                <c:pt idx="45">
                  <c:v>1006370418</c:v>
                </c:pt>
                <c:pt idx="46">
                  <c:v>1035393994</c:v>
                </c:pt>
                <c:pt idx="47">
                  <c:v>1060575953</c:v>
                </c:pt>
                <c:pt idx="48">
                  <c:v>1081345458</c:v>
                </c:pt>
                <c:pt idx="49">
                  <c:v>1103502072</c:v>
                </c:pt>
                <c:pt idx="50">
                  <c:v>1119997197</c:v>
                </c:pt>
                <c:pt idx="51">
                  <c:v>1148585508</c:v>
                </c:pt>
                <c:pt idx="52">
                  <c:v>1165189021</c:v>
                </c:pt>
                <c:pt idx="53">
                  <c:v>1189733168</c:v>
                </c:pt>
                <c:pt idx="54">
                  <c:v>1214526544</c:v>
                </c:pt>
                <c:pt idx="55">
                  <c:v>1235051714</c:v>
                </c:pt>
                <c:pt idx="56">
                  <c:v>1272097242</c:v>
                </c:pt>
                <c:pt idx="57">
                  <c:v>1292664519</c:v>
                </c:pt>
                <c:pt idx="58">
                  <c:v>1348126962</c:v>
                </c:pt>
                <c:pt idx="59">
                  <c:v>1380847936</c:v>
                </c:pt>
                <c:pt idx="60">
                  <c:v>1408944001</c:v>
                </c:pt>
                <c:pt idx="61">
                  <c:v>1396247801</c:v>
                </c:pt>
                <c:pt idx="62">
                  <c:v>1396247801</c:v>
                </c:pt>
                <c:pt idx="63">
                  <c:v>1416444808</c:v>
                </c:pt>
                <c:pt idx="64">
                  <c:v>1416521763</c:v>
                </c:pt>
                <c:pt idx="65">
                  <c:v>1485200728</c:v>
                </c:pt>
                <c:pt idx="66">
                  <c:v>1529300973</c:v>
                </c:pt>
                <c:pt idx="67">
                  <c:v>1529300973</c:v>
                </c:pt>
                <c:pt idx="68">
                  <c:v>1493311531</c:v>
                </c:pt>
                <c:pt idx="69">
                  <c:v>1492846788</c:v>
                </c:pt>
                <c:pt idx="70">
                  <c:v>1553685271</c:v>
                </c:pt>
                <c:pt idx="71">
                  <c:v>1516807351</c:v>
                </c:pt>
                <c:pt idx="72">
                  <c:v>1516807351</c:v>
                </c:pt>
                <c:pt idx="73">
                  <c:v>1524840051</c:v>
                </c:pt>
                <c:pt idx="74">
                  <c:v>1540803110</c:v>
                </c:pt>
                <c:pt idx="75">
                  <c:v>1552793012</c:v>
                </c:pt>
                <c:pt idx="76">
                  <c:v>1568731174</c:v>
                </c:pt>
                <c:pt idx="77">
                  <c:v>1572713970</c:v>
                </c:pt>
                <c:pt idx="78">
                  <c:v>1584681529</c:v>
                </c:pt>
                <c:pt idx="79">
                  <c:v>1592759735</c:v>
                </c:pt>
                <c:pt idx="80">
                  <c:v>1850557438</c:v>
                </c:pt>
                <c:pt idx="81">
                  <c:v>2476109561</c:v>
                </c:pt>
                <c:pt idx="82">
                  <c:v>1561059358</c:v>
                </c:pt>
                <c:pt idx="83">
                  <c:v>1586808476</c:v>
                </c:pt>
                <c:pt idx="84">
                  <c:v>1598503124</c:v>
                </c:pt>
                <c:pt idx="85">
                  <c:v>1610364734</c:v>
                </c:pt>
                <c:pt idx="86">
                  <c:v>1626100188</c:v>
                </c:pt>
                <c:pt idx="87">
                  <c:v>1637918148</c:v>
                </c:pt>
                <c:pt idx="88">
                  <c:v>1649684013</c:v>
                </c:pt>
                <c:pt idx="89">
                  <c:v>1665271802</c:v>
                </c:pt>
                <c:pt idx="90">
                  <c:v>1743574214</c:v>
                </c:pt>
                <c:pt idx="91">
                  <c:v>1692274748</c:v>
                </c:pt>
                <c:pt idx="92">
                  <c:v>1707873062</c:v>
                </c:pt>
                <c:pt idx="93">
                  <c:v>1777363784</c:v>
                </c:pt>
                <c:pt idx="94">
                  <c:v>1742239827</c:v>
                </c:pt>
                <c:pt idx="95">
                  <c:v>1761456832</c:v>
                </c:pt>
                <c:pt idx="96">
                  <c:v>1815544304</c:v>
                </c:pt>
                <c:pt idx="97">
                  <c:v>1796637345</c:v>
                </c:pt>
                <c:pt idx="98">
                  <c:v>1888221316</c:v>
                </c:pt>
                <c:pt idx="99">
                  <c:v>1837745985</c:v>
                </c:pt>
                <c:pt idx="100">
                  <c:v>1890708262</c:v>
                </c:pt>
                <c:pt idx="101">
                  <c:v>1936089742</c:v>
                </c:pt>
                <c:pt idx="102">
                  <c:v>1902163256</c:v>
                </c:pt>
                <c:pt idx="103">
                  <c:v>1930877655</c:v>
                </c:pt>
                <c:pt idx="104">
                  <c:v>1952413566</c:v>
                </c:pt>
                <c:pt idx="105">
                  <c:v>1981274959</c:v>
                </c:pt>
                <c:pt idx="106">
                  <c:v>2009965287</c:v>
                </c:pt>
                <c:pt idx="107">
                  <c:v>2031304112</c:v>
                </c:pt>
                <c:pt idx="108">
                  <c:v>2059908705</c:v>
                </c:pt>
                <c:pt idx="109">
                  <c:v>2081461925</c:v>
                </c:pt>
                <c:pt idx="110">
                  <c:v>2102635897</c:v>
                </c:pt>
                <c:pt idx="111">
                  <c:v>2138369318</c:v>
                </c:pt>
                <c:pt idx="112">
                  <c:v>2151420717</c:v>
                </c:pt>
                <c:pt idx="113">
                  <c:v>2165616273</c:v>
                </c:pt>
                <c:pt idx="114">
                  <c:v>2187079927</c:v>
                </c:pt>
                <c:pt idx="115">
                  <c:v>2215554585</c:v>
                </c:pt>
                <c:pt idx="116">
                  <c:v>2236795045</c:v>
                </c:pt>
                <c:pt idx="117">
                  <c:v>2258253979</c:v>
                </c:pt>
                <c:pt idx="118">
                  <c:v>2286654048</c:v>
                </c:pt>
                <c:pt idx="119">
                  <c:v>2307759041</c:v>
                </c:pt>
                <c:pt idx="120">
                  <c:v>2328945348</c:v>
                </c:pt>
                <c:pt idx="121">
                  <c:v>2350110522</c:v>
                </c:pt>
                <c:pt idx="122">
                  <c:v>2357286298</c:v>
                </c:pt>
                <c:pt idx="123">
                  <c:v>2406595766</c:v>
                </c:pt>
                <c:pt idx="124">
                  <c:v>2406595766</c:v>
                </c:pt>
                <c:pt idx="125">
                  <c:v>2404124018</c:v>
                </c:pt>
                <c:pt idx="126">
                  <c:v>2461786207</c:v>
                </c:pt>
                <c:pt idx="127">
                  <c:v>2516877419</c:v>
                </c:pt>
                <c:pt idx="128">
                  <c:v>2516877419</c:v>
                </c:pt>
                <c:pt idx="129">
                  <c:v>2460376332</c:v>
                </c:pt>
                <c:pt idx="130">
                  <c:v>2500684965</c:v>
                </c:pt>
                <c:pt idx="131">
                  <c:v>2491534917</c:v>
                </c:pt>
                <c:pt idx="132">
                  <c:v>2507196091</c:v>
                </c:pt>
                <c:pt idx="133">
                  <c:v>2507196091</c:v>
                </c:pt>
                <c:pt idx="134">
                  <c:v>2515248853</c:v>
                </c:pt>
                <c:pt idx="135">
                  <c:v>2515248853</c:v>
                </c:pt>
                <c:pt idx="136">
                  <c:v>2530871116</c:v>
                </c:pt>
                <c:pt idx="137">
                  <c:v>2523024517</c:v>
                </c:pt>
                <c:pt idx="138">
                  <c:v>2530851264</c:v>
                </c:pt>
                <c:pt idx="139">
                  <c:v>2538680420</c:v>
                </c:pt>
                <c:pt idx="140">
                  <c:v>2546452387</c:v>
                </c:pt>
                <c:pt idx="141">
                  <c:v>2554215962</c:v>
                </c:pt>
                <c:pt idx="142">
                  <c:v>2561986911</c:v>
                </c:pt>
                <c:pt idx="143">
                  <c:v>2577525339</c:v>
                </c:pt>
                <c:pt idx="144">
                  <c:v>2577525339</c:v>
                </c:pt>
                <c:pt idx="145">
                  <c:v>2600781027</c:v>
                </c:pt>
                <c:pt idx="146">
                  <c:v>2608509737</c:v>
                </c:pt>
                <c:pt idx="147">
                  <c:v>2616264282</c:v>
                </c:pt>
                <c:pt idx="148">
                  <c:v>2631750512</c:v>
                </c:pt>
                <c:pt idx="149">
                  <c:v>2647233480</c:v>
                </c:pt>
                <c:pt idx="150">
                  <c:v>2662651751</c:v>
                </c:pt>
                <c:pt idx="151">
                  <c:v>2678005718</c:v>
                </c:pt>
                <c:pt idx="152">
                  <c:v>2693358401</c:v>
                </c:pt>
                <c:pt idx="153">
                  <c:v>2701048363</c:v>
                </c:pt>
                <c:pt idx="154">
                  <c:v>2716386607</c:v>
                </c:pt>
                <c:pt idx="155">
                  <c:v>2731755909</c:v>
                </c:pt>
                <c:pt idx="156">
                  <c:v>2739443961</c:v>
                </c:pt>
                <c:pt idx="157">
                  <c:v>2754945907</c:v>
                </c:pt>
                <c:pt idx="158">
                  <c:v>2770215604</c:v>
                </c:pt>
                <c:pt idx="159">
                  <c:v>3751903908</c:v>
                </c:pt>
                <c:pt idx="160">
                  <c:v>3751903908</c:v>
                </c:pt>
                <c:pt idx="161">
                  <c:v>2693406806</c:v>
                </c:pt>
                <c:pt idx="162">
                  <c:v>2708656217</c:v>
                </c:pt>
                <c:pt idx="163">
                  <c:v>2716299846</c:v>
                </c:pt>
                <c:pt idx="164">
                  <c:v>2731557345</c:v>
                </c:pt>
                <c:pt idx="165">
                  <c:v>2739180168</c:v>
                </c:pt>
                <c:pt idx="166">
                  <c:v>2763370257</c:v>
                </c:pt>
                <c:pt idx="167">
                  <c:v>2763370257</c:v>
                </c:pt>
                <c:pt idx="168">
                  <c:v>2786240351</c:v>
                </c:pt>
                <c:pt idx="169">
                  <c:v>2885655935</c:v>
                </c:pt>
                <c:pt idx="170">
                  <c:v>2900859659</c:v>
                </c:pt>
                <c:pt idx="171">
                  <c:v>2823892720</c:v>
                </c:pt>
                <c:pt idx="172">
                  <c:v>2831435554</c:v>
                </c:pt>
                <c:pt idx="173">
                  <c:v>2891963377</c:v>
                </c:pt>
                <c:pt idx="174">
                  <c:v>2899510729</c:v>
                </c:pt>
                <c:pt idx="175">
                  <c:v>2869274145</c:v>
                </c:pt>
                <c:pt idx="176">
                  <c:v>2884486010</c:v>
                </c:pt>
                <c:pt idx="177">
                  <c:v>2929646671</c:v>
                </c:pt>
                <c:pt idx="178">
                  <c:v>2937195824</c:v>
                </c:pt>
                <c:pt idx="179">
                  <c:v>2952660490</c:v>
                </c:pt>
                <c:pt idx="180">
                  <c:v>2959885508</c:v>
                </c:pt>
                <c:pt idx="181">
                  <c:v>2966871675</c:v>
                </c:pt>
                <c:pt idx="182">
                  <c:v>2966871675</c:v>
                </c:pt>
                <c:pt idx="183">
                  <c:v>2981861156</c:v>
                </c:pt>
                <c:pt idx="184">
                  <c:v>3026662004</c:v>
                </c:pt>
                <c:pt idx="185">
                  <c:v>3004135014</c:v>
                </c:pt>
                <c:pt idx="186">
                  <c:v>3078841611</c:v>
                </c:pt>
                <c:pt idx="187">
                  <c:v>3026525793</c:v>
                </c:pt>
                <c:pt idx="188">
                  <c:v>3048999134</c:v>
                </c:pt>
                <c:pt idx="189">
                  <c:v>3056490580</c:v>
                </c:pt>
                <c:pt idx="190">
                  <c:v>3071615937</c:v>
                </c:pt>
                <c:pt idx="191">
                  <c:v>3086495405</c:v>
                </c:pt>
                <c:pt idx="192">
                  <c:v>3335693800</c:v>
                </c:pt>
                <c:pt idx="193">
                  <c:v>3109948055</c:v>
                </c:pt>
                <c:pt idx="194">
                  <c:v>3214476693</c:v>
                </c:pt>
                <c:pt idx="195">
                  <c:v>3161867152</c:v>
                </c:pt>
                <c:pt idx="196">
                  <c:v>3057726827</c:v>
                </c:pt>
                <c:pt idx="197">
                  <c:v>3109702900</c:v>
                </c:pt>
                <c:pt idx="198">
                  <c:v>3079908598</c:v>
                </c:pt>
                <c:pt idx="199">
                  <c:v>3087357371</c:v>
                </c:pt>
                <c:pt idx="200">
                  <c:v>3169462167</c:v>
                </c:pt>
                <c:pt idx="201">
                  <c:v>3184164524</c:v>
                </c:pt>
                <c:pt idx="202">
                  <c:v>2810192233</c:v>
                </c:pt>
                <c:pt idx="203">
                  <c:v>2876722095</c:v>
                </c:pt>
                <c:pt idx="204">
                  <c:v>2846849990</c:v>
                </c:pt>
                <c:pt idx="205">
                  <c:v>2935426398</c:v>
                </c:pt>
                <c:pt idx="206">
                  <c:v>2868889627</c:v>
                </c:pt>
                <c:pt idx="207">
                  <c:v>2883611132</c:v>
                </c:pt>
                <c:pt idx="208">
                  <c:v>2898359508</c:v>
                </c:pt>
                <c:pt idx="209">
                  <c:v>2913130633</c:v>
                </c:pt>
                <c:pt idx="210">
                  <c:v>2927866368</c:v>
                </c:pt>
                <c:pt idx="211">
                  <c:v>2935158723</c:v>
                </c:pt>
                <c:pt idx="212">
                  <c:v>2949747952</c:v>
                </c:pt>
                <c:pt idx="213">
                  <c:v>2957081526</c:v>
                </c:pt>
                <c:pt idx="214">
                  <c:v>3306122142</c:v>
                </c:pt>
                <c:pt idx="215">
                  <c:v>3320747783</c:v>
                </c:pt>
                <c:pt idx="216">
                  <c:v>2998221397</c:v>
                </c:pt>
                <c:pt idx="217">
                  <c:v>3005525704</c:v>
                </c:pt>
                <c:pt idx="218">
                  <c:v>3020155212</c:v>
                </c:pt>
                <c:pt idx="219">
                  <c:v>3182083306</c:v>
                </c:pt>
                <c:pt idx="220">
                  <c:v>3056768581</c:v>
                </c:pt>
                <c:pt idx="221">
                  <c:v>3063988441</c:v>
                </c:pt>
                <c:pt idx="222">
                  <c:v>3085630411</c:v>
                </c:pt>
                <c:pt idx="223">
                  <c:v>3143463374</c:v>
                </c:pt>
                <c:pt idx="224">
                  <c:v>3114500043</c:v>
                </c:pt>
                <c:pt idx="225">
                  <c:v>3194093672</c:v>
                </c:pt>
                <c:pt idx="226">
                  <c:v>3136302940</c:v>
                </c:pt>
                <c:pt idx="227">
                  <c:v>3179906917</c:v>
                </c:pt>
                <c:pt idx="228">
                  <c:v>3172368387</c:v>
                </c:pt>
                <c:pt idx="229">
                  <c:v>3179594860</c:v>
                </c:pt>
                <c:pt idx="230">
                  <c:v>3244773634</c:v>
                </c:pt>
                <c:pt idx="231">
                  <c:v>3259188633</c:v>
                </c:pt>
                <c:pt idx="232">
                  <c:v>3208571976</c:v>
                </c:pt>
                <c:pt idx="233">
                  <c:v>3258968103</c:v>
                </c:pt>
                <c:pt idx="234">
                  <c:v>3244317176</c:v>
                </c:pt>
                <c:pt idx="235">
                  <c:v>3258723974</c:v>
                </c:pt>
                <c:pt idx="236">
                  <c:v>3316335519</c:v>
                </c:pt>
                <c:pt idx="237">
                  <c:v>3330762434</c:v>
                </c:pt>
                <c:pt idx="238">
                  <c:v>3302600421</c:v>
                </c:pt>
                <c:pt idx="239">
                  <c:v>3309774322</c:v>
                </c:pt>
                <c:pt idx="240">
                  <c:v>3324121939</c:v>
                </c:pt>
                <c:pt idx="241">
                  <c:v>3331256448</c:v>
                </c:pt>
                <c:pt idx="242">
                  <c:v>3353009078</c:v>
                </c:pt>
                <c:pt idx="243">
                  <c:v>3641595637</c:v>
                </c:pt>
                <c:pt idx="244">
                  <c:v>3373187709</c:v>
                </c:pt>
                <c:pt idx="245">
                  <c:v>3380299904</c:v>
                </c:pt>
                <c:pt idx="246">
                  <c:v>3495728137</c:v>
                </c:pt>
                <c:pt idx="247">
                  <c:v>3512253289</c:v>
                </c:pt>
                <c:pt idx="248">
                  <c:v>3412015046</c:v>
                </c:pt>
                <c:pt idx="249">
                  <c:v>3436907801</c:v>
                </c:pt>
                <c:pt idx="250">
                  <c:v>3436907801</c:v>
                </c:pt>
                <c:pt idx="251">
                  <c:v>3452479876</c:v>
                </c:pt>
                <c:pt idx="252">
                  <c:v>3460297584</c:v>
                </c:pt>
                <c:pt idx="253">
                  <c:v>3475925003</c:v>
                </c:pt>
                <c:pt idx="254">
                  <c:v>3483747576</c:v>
                </c:pt>
                <c:pt idx="255">
                  <c:v>3499354414</c:v>
                </c:pt>
                <c:pt idx="256">
                  <c:v>3507157409</c:v>
                </c:pt>
                <c:pt idx="257">
                  <c:v>3522807191</c:v>
                </c:pt>
                <c:pt idx="258">
                  <c:v>3530564187</c:v>
                </c:pt>
                <c:pt idx="259">
                  <c:v>3546180648</c:v>
                </c:pt>
                <c:pt idx="260">
                  <c:v>3553972765</c:v>
                </c:pt>
                <c:pt idx="261">
                  <c:v>3569737037</c:v>
                </c:pt>
                <c:pt idx="262">
                  <c:v>3577484703</c:v>
                </c:pt>
                <c:pt idx="263">
                  <c:v>3593395240</c:v>
                </c:pt>
                <c:pt idx="264">
                  <c:v>3608867955</c:v>
                </c:pt>
                <c:pt idx="265">
                  <c:v>3616633728</c:v>
                </c:pt>
                <c:pt idx="266">
                  <c:v>3624387705</c:v>
                </c:pt>
                <c:pt idx="267">
                  <c:v>3639986084</c:v>
                </c:pt>
                <c:pt idx="268">
                  <c:v>3639986084</c:v>
                </c:pt>
                <c:pt idx="269">
                  <c:v>3655525541</c:v>
                </c:pt>
                <c:pt idx="270">
                  <c:v>3678740003</c:v>
                </c:pt>
                <c:pt idx="271">
                  <c:v>3678740003</c:v>
                </c:pt>
                <c:pt idx="272">
                  <c:v>3686410912</c:v>
                </c:pt>
                <c:pt idx="273">
                  <c:v>3701786259</c:v>
                </c:pt>
                <c:pt idx="274">
                  <c:v>3717145254</c:v>
                </c:pt>
                <c:pt idx="275">
                  <c:v>3732505217</c:v>
                </c:pt>
                <c:pt idx="276">
                  <c:v>3740258585</c:v>
                </c:pt>
                <c:pt idx="277">
                  <c:v>3747936132</c:v>
                </c:pt>
                <c:pt idx="278">
                  <c:v>3763300664</c:v>
                </c:pt>
                <c:pt idx="279">
                  <c:v>3770962529</c:v>
                </c:pt>
                <c:pt idx="280">
                  <c:v>3786315809</c:v>
                </c:pt>
                <c:pt idx="281">
                  <c:v>3801624030</c:v>
                </c:pt>
                <c:pt idx="282">
                  <c:v>4777341617</c:v>
                </c:pt>
                <c:pt idx="283">
                  <c:v>2788185062</c:v>
                </c:pt>
                <c:pt idx="284">
                  <c:v>2803503041</c:v>
                </c:pt>
                <c:pt idx="285">
                  <c:v>2818705490</c:v>
                </c:pt>
                <c:pt idx="286">
                  <c:v>2826328061</c:v>
                </c:pt>
                <c:pt idx="287">
                  <c:v>2833928024</c:v>
                </c:pt>
                <c:pt idx="288">
                  <c:v>2856847286</c:v>
                </c:pt>
                <c:pt idx="289">
                  <c:v>2864450866</c:v>
                </c:pt>
                <c:pt idx="290">
                  <c:v>3127984463</c:v>
                </c:pt>
                <c:pt idx="291">
                  <c:v>3871785475</c:v>
                </c:pt>
                <c:pt idx="292">
                  <c:v>3879342760</c:v>
                </c:pt>
                <c:pt idx="293">
                  <c:v>3886935394</c:v>
                </c:pt>
                <c:pt idx="294">
                  <c:v>2790126775</c:v>
                </c:pt>
                <c:pt idx="295">
                  <c:v>2827782175</c:v>
                </c:pt>
                <c:pt idx="296">
                  <c:v>2843014738</c:v>
                </c:pt>
                <c:pt idx="297">
                  <c:v>2828101750</c:v>
                </c:pt>
                <c:pt idx="298">
                  <c:v>2843253672</c:v>
                </c:pt>
                <c:pt idx="299">
                  <c:v>2858315620</c:v>
                </c:pt>
                <c:pt idx="300">
                  <c:v>2865871107</c:v>
                </c:pt>
                <c:pt idx="301">
                  <c:v>2865863587</c:v>
                </c:pt>
                <c:pt idx="302">
                  <c:v>2933804074</c:v>
                </c:pt>
                <c:pt idx="303">
                  <c:v>2895998422</c:v>
                </c:pt>
                <c:pt idx="304">
                  <c:v>2933640881</c:v>
                </c:pt>
                <c:pt idx="305">
                  <c:v>2926027079</c:v>
                </c:pt>
                <c:pt idx="306">
                  <c:v>2978535694</c:v>
                </c:pt>
                <c:pt idx="307">
                  <c:v>2948401888</c:v>
                </c:pt>
                <c:pt idx="308">
                  <c:v>3038588569</c:v>
                </c:pt>
                <c:pt idx="309">
                  <c:v>2971071741</c:v>
                </c:pt>
                <c:pt idx="310">
                  <c:v>3001060421</c:v>
                </c:pt>
                <c:pt idx="311">
                  <c:v>2993500822</c:v>
                </c:pt>
                <c:pt idx="312">
                  <c:v>3060631722</c:v>
                </c:pt>
                <c:pt idx="313">
                  <c:v>3112396856</c:v>
                </c:pt>
                <c:pt idx="314">
                  <c:v>3112396856</c:v>
                </c:pt>
                <c:pt idx="315">
                  <c:v>3112396856</c:v>
                </c:pt>
                <c:pt idx="316">
                  <c:v>3112396856</c:v>
                </c:pt>
                <c:pt idx="317">
                  <c:v>3052728314</c:v>
                </c:pt>
                <c:pt idx="318">
                  <c:v>3052728314</c:v>
                </c:pt>
                <c:pt idx="319">
                  <c:v>3075044740</c:v>
                </c:pt>
                <c:pt idx="320">
                  <c:v>3346551498</c:v>
                </c:pt>
                <c:pt idx="321">
                  <c:v>3098237732</c:v>
                </c:pt>
                <c:pt idx="322">
                  <c:v>3187282880</c:v>
                </c:pt>
                <c:pt idx="323">
                  <c:v>3157346832</c:v>
                </c:pt>
                <c:pt idx="324">
                  <c:v>3172089134</c:v>
                </c:pt>
                <c:pt idx="325">
                  <c:v>3156979518</c:v>
                </c:pt>
                <c:pt idx="326">
                  <c:v>3171730606</c:v>
                </c:pt>
                <c:pt idx="327">
                  <c:v>3186442431</c:v>
                </c:pt>
                <c:pt idx="328">
                  <c:v>3215893104</c:v>
                </c:pt>
                <c:pt idx="329">
                  <c:v>3208511420</c:v>
                </c:pt>
                <c:pt idx="330">
                  <c:v>3223437426</c:v>
                </c:pt>
                <c:pt idx="331">
                  <c:v>3267743107</c:v>
                </c:pt>
                <c:pt idx="332">
                  <c:v>3282331899</c:v>
                </c:pt>
                <c:pt idx="333">
                  <c:v>3260336519</c:v>
                </c:pt>
                <c:pt idx="334">
                  <c:v>3274942851</c:v>
                </c:pt>
                <c:pt idx="335">
                  <c:v>3289521593</c:v>
                </c:pt>
                <c:pt idx="336">
                  <c:v>3296806375</c:v>
                </c:pt>
                <c:pt idx="337">
                  <c:v>3318508902</c:v>
                </c:pt>
                <c:pt idx="338">
                  <c:v>3405880581</c:v>
                </c:pt>
                <c:pt idx="339">
                  <c:v>3340207663</c:v>
                </c:pt>
                <c:pt idx="340">
                  <c:v>3347546380</c:v>
                </c:pt>
                <c:pt idx="341">
                  <c:v>3362157889</c:v>
                </c:pt>
                <c:pt idx="342">
                  <c:v>3384022540</c:v>
                </c:pt>
                <c:pt idx="343">
                  <c:v>3391337773</c:v>
                </c:pt>
                <c:pt idx="344">
                  <c:v>3405897917</c:v>
                </c:pt>
                <c:pt idx="345">
                  <c:v>3420364078</c:v>
                </c:pt>
                <c:pt idx="346">
                  <c:v>3427603493</c:v>
                </c:pt>
                <c:pt idx="347">
                  <c:v>3750552351</c:v>
                </c:pt>
                <c:pt idx="348">
                  <c:v>3765085843</c:v>
                </c:pt>
                <c:pt idx="349">
                  <c:v>3477667281</c:v>
                </c:pt>
                <c:pt idx="350">
                  <c:v>3492192014</c:v>
                </c:pt>
                <c:pt idx="351">
                  <c:v>3557644274</c:v>
                </c:pt>
                <c:pt idx="352">
                  <c:v>3557644274</c:v>
                </c:pt>
                <c:pt idx="353">
                  <c:v>3535821652</c:v>
                </c:pt>
                <c:pt idx="354">
                  <c:v>3615002332</c:v>
                </c:pt>
                <c:pt idx="355">
                  <c:v>3564313501</c:v>
                </c:pt>
                <c:pt idx="356">
                  <c:v>3249474735</c:v>
                </c:pt>
                <c:pt idx="357">
                  <c:v>3263880912</c:v>
                </c:pt>
                <c:pt idx="358">
                  <c:v>3271045761</c:v>
                </c:pt>
                <c:pt idx="359">
                  <c:v>3285497914</c:v>
                </c:pt>
                <c:pt idx="360">
                  <c:v>3299813981</c:v>
                </c:pt>
                <c:pt idx="361">
                  <c:v>3321414032</c:v>
                </c:pt>
                <c:pt idx="362">
                  <c:v>3349693785</c:v>
                </c:pt>
                <c:pt idx="363">
                  <c:v>3349693785</c:v>
                </c:pt>
                <c:pt idx="364">
                  <c:v>3370987296</c:v>
                </c:pt>
                <c:pt idx="365">
                  <c:v>3392355036</c:v>
                </c:pt>
                <c:pt idx="366">
                  <c:v>3406379480</c:v>
                </c:pt>
                <c:pt idx="367">
                  <c:v>3420579163</c:v>
                </c:pt>
                <c:pt idx="368">
                  <c:v>3429143221</c:v>
                </c:pt>
                <c:pt idx="369">
                  <c:v>3453902394</c:v>
                </c:pt>
                <c:pt idx="370">
                  <c:v>3461895437</c:v>
                </c:pt>
                <c:pt idx="371">
                  <c:v>3478406475</c:v>
                </c:pt>
                <c:pt idx="372">
                  <c:v>3494686127</c:v>
                </c:pt>
                <c:pt idx="373">
                  <c:v>3502469841</c:v>
                </c:pt>
                <c:pt idx="374">
                  <c:v>3510252024</c:v>
                </c:pt>
                <c:pt idx="375">
                  <c:v>3574855750</c:v>
                </c:pt>
                <c:pt idx="376">
                  <c:v>3621516221</c:v>
                </c:pt>
                <c:pt idx="377">
                  <c:v>3556676888</c:v>
                </c:pt>
                <c:pt idx="378">
                  <c:v>3618721206</c:v>
                </c:pt>
                <c:pt idx="379">
                  <c:v>3618721206</c:v>
                </c:pt>
                <c:pt idx="380">
                  <c:v>3587643784</c:v>
                </c:pt>
                <c:pt idx="381">
                  <c:v>3603263863</c:v>
                </c:pt>
                <c:pt idx="382">
                  <c:v>3603263863</c:v>
                </c:pt>
                <c:pt idx="383">
                  <c:v>3626697532</c:v>
                </c:pt>
                <c:pt idx="384">
                  <c:v>3634459935</c:v>
                </c:pt>
                <c:pt idx="385">
                  <c:v>3642215112</c:v>
                </c:pt>
                <c:pt idx="386">
                  <c:v>3658041611</c:v>
                </c:pt>
                <c:pt idx="387">
                  <c:v>3681330085</c:v>
                </c:pt>
                <c:pt idx="388">
                  <c:v>3681330085</c:v>
                </c:pt>
                <c:pt idx="389">
                  <c:v>3689249886</c:v>
                </c:pt>
                <c:pt idx="390">
                  <c:v>3704667832</c:v>
                </c:pt>
                <c:pt idx="391">
                  <c:v>3713413923</c:v>
                </c:pt>
                <c:pt idx="392">
                  <c:v>3720976044</c:v>
                </c:pt>
                <c:pt idx="393">
                  <c:v>3736521100</c:v>
                </c:pt>
                <c:pt idx="394">
                  <c:v>3744193221</c:v>
                </c:pt>
                <c:pt idx="395">
                  <c:v>3759549517</c:v>
                </c:pt>
                <c:pt idx="396">
                  <c:v>3767216259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tw_TDiskUsed_60min!$I$2:$I$398</c:f>
              <c:numCache>
                <c:formatCode>General</c:formatCode>
                <c:ptCount val="397"/>
                <c:pt idx="0">
                  <c:v>0</c:v>
                </c:pt>
                <c:pt idx="1">
                  <c:v>6163570</c:v>
                </c:pt>
                <c:pt idx="2">
                  <c:v>24277721</c:v>
                </c:pt>
                <c:pt idx="3">
                  <c:v>72562704</c:v>
                </c:pt>
                <c:pt idx="4">
                  <c:v>72562704</c:v>
                </c:pt>
                <c:pt idx="5">
                  <c:v>90291833</c:v>
                </c:pt>
                <c:pt idx="6">
                  <c:v>114216104</c:v>
                </c:pt>
                <c:pt idx="7">
                  <c:v>138480615</c:v>
                </c:pt>
                <c:pt idx="8">
                  <c:v>156472635</c:v>
                </c:pt>
                <c:pt idx="9">
                  <c:v>186441888</c:v>
                </c:pt>
                <c:pt idx="10">
                  <c:v>210324514</c:v>
                </c:pt>
                <c:pt idx="11">
                  <c:v>234223884</c:v>
                </c:pt>
                <c:pt idx="12">
                  <c:v>263855950</c:v>
                </c:pt>
                <c:pt idx="13">
                  <c:v>293398742</c:v>
                </c:pt>
                <c:pt idx="14">
                  <c:v>311293836</c:v>
                </c:pt>
                <c:pt idx="15">
                  <c:v>329070616</c:v>
                </c:pt>
                <c:pt idx="16">
                  <c:v>346882075</c:v>
                </c:pt>
                <c:pt idx="17">
                  <c:v>370759529</c:v>
                </c:pt>
                <c:pt idx="18">
                  <c:v>370759529</c:v>
                </c:pt>
                <c:pt idx="19">
                  <c:v>390826066</c:v>
                </c:pt>
                <c:pt idx="20">
                  <c:v>454349603</c:v>
                </c:pt>
                <c:pt idx="21">
                  <c:v>489400249</c:v>
                </c:pt>
                <c:pt idx="22">
                  <c:v>513223107</c:v>
                </c:pt>
                <c:pt idx="23">
                  <c:v>539335786</c:v>
                </c:pt>
                <c:pt idx="24">
                  <c:v>873167444</c:v>
                </c:pt>
                <c:pt idx="25">
                  <c:v>560523352</c:v>
                </c:pt>
                <c:pt idx="26">
                  <c:v>593387181</c:v>
                </c:pt>
                <c:pt idx="27">
                  <c:v>619648465</c:v>
                </c:pt>
                <c:pt idx="28">
                  <c:v>646006971</c:v>
                </c:pt>
                <c:pt idx="29">
                  <c:v>646026213</c:v>
                </c:pt>
                <c:pt idx="30">
                  <c:v>673400048</c:v>
                </c:pt>
                <c:pt idx="31">
                  <c:v>699568823</c:v>
                </c:pt>
                <c:pt idx="32">
                  <c:v>719188484</c:v>
                </c:pt>
                <c:pt idx="33">
                  <c:v>757977997</c:v>
                </c:pt>
                <c:pt idx="34">
                  <c:v>771085129</c:v>
                </c:pt>
                <c:pt idx="35">
                  <c:v>816254318</c:v>
                </c:pt>
                <c:pt idx="36">
                  <c:v>848625632</c:v>
                </c:pt>
                <c:pt idx="37">
                  <c:v>874499816</c:v>
                </c:pt>
                <c:pt idx="38">
                  <c:v>913631609</c:v>
                </c:pt>
                <c:pt idx="39">
                  <c:v>933081090</c:v>
                </c:pt>
                <c:pt idx="40">
                  <c:v>950778431</c:v>
                </c:pt>
                <c:pt idx="41">
                  <c:v>970326060</c:v>
                </c:pt>
                <c:pt idx="42">
                  <c:v>1002306324</c:v>
                </c:pt>
                <c:pt idx="43">
                  <c:v>1028222541</c:v>
                </c:pt>
                <c:pt idx="44">
                  <c:v>1054001801</c:v>
                </c:pt>
                <c:pt idx="45">
                  <c:v>1086277765</c:v>
                </c:pt>
                <c:pt idx="46">
                  <c:v>1118371567</c:v>
                </c:pt>
                <c:pt idx="47">
                  <c:v>1137501332</c:v>
                </c:pt>
                <c:pt idx="48">
                  <c:v>1182739355</c:v>
                </c:pt>
                <c:pt idx="49">
                  <c:v>1189199976</c:v>
                </c:pt>
                <c:pt idx="50">
                  <c:v>1205553243</c:v>
                </c:pt>
                <c:pt idx="51">
                  <c:v>1237820963</c:v>
                </c:pt>
                <c:pt idx="52">
                  <c:v>1251723069</c:v>
                </c:pt>
                <c:pt idx="53">
                  <c:v>1277313386</c:v>
                </c:pt>
                <c:pt idx="54">
                  <c:v>1302909429</c:v>
                </c:pt>
                <c:pt idx="55">
                  <c:v>1328372754</c:v>
                </c:pt>
                <c:pt idx="56">
                  <c:v>1354034315</c:v>
                </c:pt>
                <c:pt idx="57">
                  <c:v>1379560313</c:v>
                </c:pt>
                <c:pt idx="58">
                  <c:v>1404930956</c:v>
                </c:pt>
                <c:pt idx="59">
                  <c:v>1449739529</c:v>
                </c:pt>
                <c:pt idx="60">
                  <c:v>1466837630</c:v>
                </c:pt>
                <c:pt idx="61">
                  <c:v>1505216220</c:v>
                </c:pt>
                <c:pt idx="62">
                  <c:v>1505216220</c:v>
                </c:pt>
                <c:pt idx="63">
                  <c:v>1511269263</c:v>
                </c:pt>
                <c:pt idx="64">
                  <c:v>1574771762</c:v>
                </c:pt>
                <c:pt idx="65">
                  <c:v>1536362135</c:v>
                </c:pt>
                <c:pt idx="66">
                  <c:v>1605989318</c:v>
                </c:pt>
                <c:pt idx="67">
                  <c:v>1605989318</c:v>
                </c:pt>
                <c:pt idx="68">
                  <c:v>1631222002</c:v>
                </c:pt>
                <c:pt idx="69">
                  <c:v>1612337120</c:v>
                </c:pt>
                <c:pt idx="70">
                  <c:v>1612218087</c:v>
                </c:pt>
                <c:pt idx="71">
                  <c:v>1669170692</c:v>
                </c:pt>
                <c:pt idx="72">
                  <c:v>1669170692</c:v>
                </c:pt>
                <c:pt idx="73">
                  <c:v>1637308000</c:v>
                </c:pt>
                <c:pt idx="74">
                  <c:v>1719552381</c:v>
                </c:pt>
                <c:pt idx="75">
                  <c:v>1668807644</c:v>
                </c:pt>
                <c:pt idx="76">
                  <c:v>1681473761</c:v>
                </c:pt>
                <c:pt idx="77">
                  <c:v>1694042513</c:v>
                </c:pt>
                <c:pt idx="78">
                  <c:v>1700329737</c:v>
                </c:pt>
                <c:pt idx="79">
                  <c:v>1719190235</c:v>
                </c:pt>
                <c:pt idx="80">
                  <c:v>1731792954</c:v>
                </c:pt>
                <c:pt idx="81">
                  <c:v>2009625602</c:v>
                </c:pt>
                <c:pt idx="82">
                  <c:v>2015851805</c:v>
                </c:pt>
                <c:pt idx="83">
                  <c:v>1900530589</c:v>
                </c:pt>
                <c:pt idx="84">
                  <c:v>1912972676</c:v>
                </c:pt>
                <c:pt idx="85">
                  <c:v>1855981526</c:v>
                </c:pt>
                <c:pt idx="86">
                  <c:v>1862188125</c:v>
                </c:pt>
                <c:pt idx="87">
                  <c:v>1874240590</c:v>
                </c:pt>
                <c:pt idx="88">
                  <c:v>1880397248</c:v>
                </c:pt>
                <c:pt idx="89">
                  <c:v>1867941856</c:v>
                </c:pt>
                <c:pt idx="90">
                  <c:v>1886873983</c:v>
                </c:pt>
                <c:pt idx="91">
                  <c:v>1819634176</c:v>
                </c:pt>
                <c:pt idx="92">
                  <c:v>1838173783</c:v>
                </c:pt>
                <c:pt idx="93">
                  <c:v>1862640078</c:v>
                </c:pt>
                <c:pt idx="94">
                  <c:v>1880889831</c:v>
                </c:pt>
                <c:pt idx="95">
                  <c:v>1899200472</c:v>
                </c:pt>
                <c:pt idx="96">
                  <c:v>1917577000</c:v>
                </c:pt>
                <c:pt idx="97">
                  <c:v>1954583513</c:v>
                </c:pt>
                <c:pt idx="98">
                  <c:v>1960734922</c:v>
                </c:pt>
                <c:pt idx="99">
                  <c:v>1980254555</c:v>
                </c:pt>
                <c:pt idx="100">
                  <c:v>1992582044</c:v>
                </c:pt>
                <c:pt idx="101">
                  <c:v>2016720886</c:v>
                </c:pt>
                <c:pt idx="102">
                  <c:v>2034951925</c:v>
                </c:pt>
                <c:pt idx="103">
                  <c:v>2065081652</c:v>
                </c:pt>
                <c:pt idx="104">
                  <c:v>2089395647</c:v>
                </c:pt>
                <c:pt idx="105">
                  <c:v>2119674596</c:v>
                </c:pt>
                <c:pt idx="106">
                  <c:v>2150094283</c:v>
                </c:pt>
                <c:pt idx="107">
                  <c:v>2174395670</c:v>
                </c:pt>
                <c:pt idx="108">
                  <c:v>2222947237</c:v>
                </c:pt>
                <c:pt idx="109">
                  <c:v>2241207696</c:v>
                </c:pt>
                <c:pt idx="110">
                  <c:v>2314009921</c:v>
                </c:pt>
                <c:pt idx="111">
                  <c:v>2277271089</c:v>
                </c:pt>
                <c:pt idx="112">
                  <c:v>2301261789</c:v>
                </c:pt>
                <c:pt idx="113">
                  <c:v>2319122567</c:v>
                </c:pt>
                <c:pt idx="114">
                  <c:v>2343159524</c:v>
                </c:pt>
                <c:pt idx="115">
                  <c:v>2373019097</c:v>
                </c:pt>
                <c:pt idx="116">
                  <c:v>2397188199</c:v>
                </c:pt>
                <c:pt idx="117">
                  <c:v>2421081872</c:v>
                </c:pt>
                <c:pt idx="118">
                  <c:v>2463163244</c:v>
                </c:pt>
                <c:pt idx="119">
                  <c:v>2475193295</c:v>
                </c:pt>
                <c:pt idx="120">
                  <c:v>2559251589</c:v>
                </c:pt>
                <c:pt idx="121">
                  <c:v>2514840042</c:v>
                </c:pt>
                <c:pt idx="122">
                  <c:v>2562855904</c:v>
                </c:pt>
                <c:pt idx="123">
                  <c:v>2634572890</c:v>
                </c:pt>
                <c:pt idx="124">
                  <c:v>2634572890</c:v>
                </c:pt>
                <c:pt idx="125">
                  <c:v>2580567240</c:v>
                </c:pt>
                <c:pt idx="126">
                  <c:v>2634853851</c:v>
                </c:pt>
                <c:pt idx="127">
                  <c:v>2688812993</c:v>
                </c:pt>
                <c:pt idx="128">
                  <c:v>2688812993</c:v>
                </c:pt>
                <c:pt idx="129">
                  <c:v>2682296505</c:v>
                </c:pt>
                <c:pt idx="130">
                  <c:v>2694291322</c:v>
                </c:pt>
                <c:pt idx="131">
                  <c:v>2670180885</c:v>
                </c:pt>
                <c:pt idx="132">
                  <c:v>2682126297</c:v>
                </c:pt>
                <c:pt idx="133">
                  <c:v>2682126297</c:v>
                </c:pt>
                <c:pt idx="134">
                  <c:v>2694160404</c:v>
                </c:pt>
                <c:pt idx="135">
                  <c:v>2694160404</c:v>
                </c:pt>
                <c:pt idx="136">
                  <c:v>2700481664</c:v>
                </c:pt>
                <c:pt idx="137">
                  <c:v>2700481664</c:v>
                </c:pt>
                <c:pt idx="138">
                  <c:v>2712334682</c:v>
                </c:pt>
                <c:pt idx="139">
                  <c:v>2957631216</c:v>
                </c:pt>
                <c:pt idx="140">
                  <c:v>2964645611</c:v>
                </c:pt>
                <c:pt idx="141">
                  <c:v>2739414836</c:v>
                </c:pt>
                <c:pt idx="142">
                  <c:v>2746495209</c:v>
                </c:pt>
                <c:pt idx="143">
                  <c:v>2753128304</c:v>
                </c:pt>
                <c:pt idx="144">
                  <c:v>2766416759</c:v>
                </c:pt>
                <c:pt idx="145">
                  <c:v>2779622357</c:v>
                </c:pt>
                <c:pt idx="146">
                  <c:v>2799666773</c:v>
                </c:pt>
                <c:pt idx="147">
                  <c:v>2812873318</c:v>
                </c:pt>
                <c:pt idx="148">
                  <c:v>2826099795</c:v>
                </c:pt>
                <c:pt idx="149">
                  <c:v>2839404243</c:v>
                </c:pt>
                <c:pt idx="150">
                  <c:v>2852629262</c:v>
                </c:pt>
                <c:pt idx="151">
                  <c:v>2865878056</c:v>
                </c:pt>
                <c:pt idx="152">
                  <c:v>2799158948</c:v>
                </c:pt>
                <c:pt idx="153">
                  <c:v>2812222964</c:v>
                </c:pt>
                <c:pt idx="154">
                  <c:v>2818792364</c:v>
                </c:pt>
                <c:pt idx="155">
                  <c:v>2838556084</c:v>
                </c:pt>
                <c:pt idx="156">
                  <c:v>2851627047</c:v>
                </c:pt>
                <c:pt idx="157">
                  <c:v>2864727282</c:v>
                </c:pt>
                <c:pt idx="158">
                  <c:v>2879940956</c:v>
                </c:pt>
                <c:pt idx="159">
                  <c:v>2906071667</c:v>
                </c:pt>
                <c:pt idx="160">
                  <c:v>2906071667</c:v>
                </c:pt>
                <c:pt idx="161">
                  <c:v>2919175765</c:v>
                </c:pt>
                <c:pt idx="162">
                  <c:v>2932392700</c:v>
                </c:pt>
                <c:pt idx="163">
                  <c:v>2938918383</c:v>
                </c:pt>
                <c:pt idx="164">
                  <c:v>2951781652</c:v>
                </c:pt>
                <c:pt idx="165">
                  <c:v>3049511338</c:v>
                </c:pt>
                <c:pt idx="166">
                  <c:v>3029498470</c:v>
                </c:pt>
                <c:pt idx="167">
                  <c:v>3029498470</c:v>
                </c:pt>
                <c:pt idx="168">
                  <c:v>3009895280</c:v>
                </c:pt>
                <c:pt idx="169">
                  <c:v>3022920143</c:v>
                </c:pt>
                <c:pt idx="170">
                  <c:v>3035875618</c:v>
                </c:pt>
                <c:pt idx="171">
                  <c:v>3048806127</c:v>
                </c:pt>
                <c:pt idx="172">
                  <c:v>3061757799</c:v>
                </c:pt>
                <c:pt idx="173">
                  <c:v>3119776382</c:v>
                </c:pt>
                <c:pt idx="174">
                  <c:v>3087289746</c:v>
                </c:pt>
                <c:pt idx="175">
                  <c:v>3164746104</c:v>
                </c:pt>
                <c:pt idx="176">
                  <c:v>3113077314</c:v>
                </c:pt>
                <c:pt idx="177">
                  <c:v>3132372070</c:v>
                </c:pt>
                <c:pt idx="178">
                  <c:v>3145195811</c:v>
                </c:pt>
                <c:pt idx="179">
                  <c:v>3157996385</c:v>
                </c:pt>
                <c:pt idx="180">
                  <c:v>3177295357</c:v>
                </c:pt>
                <c:pt idx="181">
                  <c:v>3203220684</c:v>
                </c:pt>
                <c:pt idx="182">
                  <c:v>3203220684</c:v>
                </c:pt>
                <c:pt idx="183">
                  <c:v>3507539768</c:v>
                </c:pt>
                <c:pt idx="184">
                  <c:v>3234120626</c:v>
                </c:pt>
                <c:pt idx="185">
                  <c:v>3246875669</c:v>
                </c:pt>
                <c:pt idx="186">
                  <c:v>3266031381</c:v>
                </c:pt>
                <c:pt idx="187">
                  <c:v>3316793224</c:v>
                </c:pt>
                <c:pt idx="188">
                  <c:v>3291290931</c:v>
                </c:pt>
                <c:pt idx="189">
                  <c:v>3373798063</c:v>
                </c:pt>
                <c:pt idx="190">
                  <c:v>3323054602</c:v>
                </c:pt>
                <c:pt idx="191">
                  <c:v>3335780381</c:v>
                </c:pt>
                <c:pt idx="192">
                  <c:v>3373885268</c:v>
                </c:pt>
                <c:pt idx="193">
                  <c:v>3392980517</c:v>
                </c:pt>
                <c:pt idx="194">
                  <c:v>3367139413</c:v>
                </c:pt>
                <c:pt idx="195">
                  <c:v>3405097565</c:v>
                </c:pt>
                <c:pt idx="196">
                  <c:v>3398550631</c:v>
                </c:pt>
                <c:pt idx="197">
                  <c:v>3455297362</c:v>
                </c:pt>
                <c:pt idx="198">
                  <c:v>3417333198</c:v>
                </c:pt>
                <c:pt idx="199">
                  <c:v>3499322598</c:v>
                </c:pt>
                <c:pt idx="200">
                  <c:v>3455125968</c:v>
                </c:pt>
                <c:pt idx="201">
                  <c:v>3499127905</c:v>
                </c:pt>
                <c:pt idx="202">
                  <c:v>3480337253</c:v>
                </c:pt>
                <c:pt idx="203">
                  <c:v>4681909506</c:v>
                </c:pt>
                <c:pt idx="204">
                  <c:v>4694334217</c:v>
                </c:pt>
                <c:pt idx="205">
                  <c:v>3358547880</c:v>
                </c:pt>
                <c:pt idx="206">
                  <c:v>3370996973</c:v>
                </c:pt>
                <c:pt idx="207">
                  <c:v>3414570742</c:v>
                </c:pt>
                <c:pt idx="208">
                  <c:v>3427035484</c:v>
                </c:pt>
                <c:pt idx="209">
                  <c:v>3478638563</c:v>
                </c:pt>
                <c:pt idx="210">
                  <c:v>3434129705</c:v>
                </c:pt>
                <c:pt idx="211">
                  <c:v>3439993418</c:v>
                </c:pt>
                <c:pt idx="212">
                  <c:v>3452503305</c:v>
                </c:pt>
                <c:pt idx="213">
                  <c:v>3489716118</c:v>
                </c:pt>
                <c:pt idx="214">
                  <c:v>3477069256</c:v>
                </c:pt>
                <c:pt idx="215">
                  <c:v>3538898005</c:v>
                </c:pt>
                <c:pt idx="216">
                  <c:v>3501587430</c:v>
                </c:pt>
                <c:pt idx="217">
                  <c:v>3588407066</c:v>
                </c:pt>
                <c:pt idx="218">
                  <c:v>3221299792</c:v>
                </c:pt>
                <c:pt idx="219">
                  <c:v>3233658003</c:v>
                </c:pt>
                <c:pt idx="220">
                  <c:v>3226959664</c:v>
                </c:pt>
                <c:pt idx="221">
                  <c:v>3239348363</c:v>
                </c:pt>
                <c:pt idx="222">
                  <c:v>3257899407</c:v>
                </c:pt>
                <c:pt idx="223">
                  <c:v>3282307132</c:v>
                </c:pt>
                <c:pt idx="224">
                  <c:v>3288413968</c:v>
                </c:pt>
                <c:pt idx="225">
                  <c:v>3300767186</c:v>
                </c:pt>
                <c:pt idx="226">
                  <c:v>3319090728</c:v>
                </c:pt>
                <c:pt idx="227">
                  <c:v>3604422135</c:v>
                </c:pt>
                <c:pt idx="228">
                  <c:v>3356918236</c:v>
                </c:pt>
                <c:pt idx="229">
                  <c:v>3473546156</c:v>
                </c:pt>
                <c:pt idx="230">
                  <c:v>3375138969</c:v>
                </c:pt>
                <c:pt idx="231">
                  <c:v>3436677581</c:v>
                </c:pt>
                <c:pt idx="232">
                  <c:v>3399145501</c:v>
                </c:pt>
                <c:pt idx="233">
                  <c:v>3417302560</c:v>
                </c:pt>
                <c:pt idx="234">
                  <c:v>3429357963</c:v>
                </c:pt>
                <c:pt idx="235">
                  <c:v>3483779725</c:v>
                </c:pt>
                <c:pt idx="236">
                  <c:v>3459275104</c:v>
                </c:pt>
                <c:pt idx="237">
                  <c:v>3471369659</c:v>
                </c:pt>
                <c:pt idx="238">
                  <c:v>3489588844</c:v>
                </c:pt>
                <c:pt idx="239">
                  <c:v>3537863189</c:v>
                </c:pt>
                <c:pt idx="240">
                  <c:v>3513619231</c:v>
                </c:pt>
                <c:pt idx="241">
                  <c:v>3591981936</c:v>
                </c:pt>
                <c:pt idx="242">
                  <c:v>3543629784</c:v>
                </c:pt>
                <c:pt idx="243">
                  <c:v>3555575508</c:v>
                </c:pt>
                <c:pt idx="244">
                  <c:v>3573401558</c:v>
                </c:pt>
                <c:pt idx="245">
                  <c:v>3633303347</c:v>
                </c:pt>
                <c:pt idx="246">
                  <c:v>3591210766</c:v>
                </c:pt>
                <c:pt idx="247">
                  <c:v>3603260712</c:v>
                </c:pt>
                <c:pt idx="248">
                  <c:v>3615255500</c:v>
                </c:pt>
                <c:pt idx="249">
                  <c:v>3888264716</c:v>
                </c:pt>
                <c:pt idx="250">
                  <c:v>3888264716</c:v>
                </c:pt>
                <c:pt idx="251">
                  <c:v>3894247623</c:v>
                </c:pt>
                <c:pt idx="252">
                  <c:v>3664651455</c:v>
                </c:pt>
                <c:pt idx="253">
                  <c:v>3682374696</c:v>
                </c:pt>
                <c:pt idx="254">
                  <c:v>3694202142</c:v>
                </c:pt>
                <c:pt idx="255">
                  <c:v>3706042340</c:v>
                </c:pt>
                <c:pt idx="256">
                  <c:v>3717874647</c:v>
                </c:pt>
                <c:pt idx="257">
                  <c:v>3729769414</c:v>
                </c:pt>
                <c:pt idx="258">
                  <c:v>3747501979</c:v>
                </c:pt>
                <c:pt idx="259">
                  <c:v>3747501979</c:v>
                </c:pt>
                <c:pt idx="260">
                  <c:v>3761643531</c:v>
                </c:pt>
                <c:pt idx="261">
                  <c:v>3783073897</c:v>
                </c:pt>
                <c:pt idx="262">
                  <c:v>3797212148</c:v>
                </c:pt>
                <c:pt idx="263">
                  <c:v>3810582797</c:v>
                </c:pt>
                <c:pt idx="264">
                  <c:v>3817172545</c:v>
                </c:pt>
                <c:pt idx="265">
                  <c:v>3837240146</c:v>
                </c:pt>
                <c:pt idx="266">
                  <c:v>3843870525</c:v>
                </c:pt>
                <c:pt idx="267">
                  <c:v>3863716576</c:v>
                </c:pt>
                <c:pt idx="268">
                  <c:v>3863716576</c:v>
                </c:pt>
                <c:pt idx="269">
                  <c:v>3876925546</c:v>
                </c:pt>
                <c:pt idx="270">
                  <c:v>3896729629</c:v>
                </c:pt>
                <c:pt idx="271">
                  <c:v>3896729629</c:v>
                </c:pt>
                <c:pt idx="272">
                  <c:v>3903325972</c:v>
                </c:pt>
                <c:pt idx="273">
                  <c:v>3923136986</c:v>
                </c:pt>
                <c:pt idx="274">
                  <c:v>3936262015</c:v>
                </c:pt>
                <c:pt idx="275">
                  <c:v>3949348924</c:v>
                </c:pt>
                <c:pt idx="276">
                  <c:v>3962472616</c:v>
                </c:pt>
                <c:pt idx="277">
                  <c:v>3975590254</c:v>
                </c:pt>
                <c:pt idx="278">
                  <c:v>3988685903</c:v>
                </c:pt>
                <c:pt idx="279">
                  <c:v>4001973159</c:v>
                </c:pt>
                <c:pt idx="280">
                  <c:v>4015035581</c:v>
                </c:pt>
                <c:pt idx="281">
                  <c:v>4028268506</c:v>
                </c:pt>
                <c:pt idx="282">
                  <c:v>4041399808</c:v>
                </c:pt>
                <c:pt idx="283">
                  <c:v>4061760047</c:v>
                </c:pt>
                <c:pt idx="284">
                  <c:v>4074694037</c:v>
                </c:pt>
                <c:pt idx="285">
                  <c:v>4087666999</c:v>
                </c:pt>
                <c:pt idx="286">
                  <c:v>4100711821</c:v>
                </c:pt>
                <c:pt idx="287">
                  <c:v>4113748983</c:v>
                </c:pt>
                <c:pt idx="288">
                  <c:v>4126713504</c:v>
                </c:pt>
                <c:pt idx="289">
                  <c:v>4133382975</c:v>
                </c:pt>
                <c:pt idx="290">
                  <c:v>4146401154</c:v>
                </c:pt>
                <c:pt idx="291">
                  <c:v>4159493802</c:v>
                </c:pt>
                <c:pt idx="292">
                  <c:v>4172412588</c:v>
                </c:pt>
                <c:pt idx="293">
                  <c:v>4185238751</c:v>
                </c:pt>
                <c:pt idx="294">
                  <c:v>4191657433</c:v>
                </c:pt>
                <c:pt idx="295">
                  <c:v>5154985783</c:v>
                </c:pt>
                <c:pt idx="296">
                  <c:v>4119298395</c:v>
                </c:pt>
                <c:pt idx="297">
                  <c:v>4132196673</c:v>
                </c:pt>
                <c:pt idx="298">
                  <c:v>4138638238</c:v>
                </c:pt>
                <c:pt idx="299">
                  <c:v>4151510618</c:v>
                </c:pt>
                <c:pt idx="300">
                  <c:v>4164387428</c:v>
                </c:pt>
                <c:pt idx="301">
                  <c:v>4391050583</c:v>
                </c:pt>
                <c:pt idx="302">
                  <c:v>4190878973</c:v>
                </c:pt>
                <c:pt idx="303">
                  <c:v>4203666470</c:v>
                </c:pt>
                <c:pt idx="304">
                  <c:v>4216410611</c:v>
                </c:pt>
                <c:pt idx="305">
                  <c:v>4229127934</c:v>
                </c:pt>
                <c:pt idx="306">
                  <c:v>4241867867</c:v>
                </c:pt>
                <c:pt idx="307">
                  <c:v>3069212035</c:v>
                </c:pt>
                <c:pt idx="308">
                  <c:v>3081948717</c:v>
                </c:pt>
                <c:pt idx="309">
                  <c:v>3088299135</c:v>
                </c:pt>
                <c:pt idx="310">
                  <c:v>3107371999</c:v>
                </c:pt>
                <c:pt idx="311">
                  <c:v>3323414525</c:v>
                </c:pt>
                <c:pt idx="312">
                  <c:v>3336186103</c:v>
                </c:pt>
                <c:pt idx="313">
                  <c:v>3245053947</c:v>
                </c:pt>
                <c:pt idx="314">
                  <c:v>3245053947</c:v>
                </c:pt>
                <c:pt idx="315">
                  <c:v>3245053947</c:v>
                </c:pt>
                <c:pt idx="316">
                  <c:v>3245053947</c:v>
                </c:pt>
                <c:pt idx="317">
                  <c:v>3193785497</c:v>
                </c:pt>
                <c:pt idx="318">
                  <c:v>3193785497</c:v>
                </c:pt>
                <c:pt idx="319">
                  <c:v>3206166893</c:v>
                </c:pt>
                <c:pt idx="320">
                  <c:v>3294142007</c:v>
                </c:pt>
                <c:pt idx="321">
                  <c:v>3237540748</c:v>
                </c:pt>
                <c:pt idx="322">
                  <c:v>3287880070</c:v>
                </c:pt>
                <c:pt idx="323">
                  <c:v>3269104294</c:v>
                </c:pt>
                <c:pt idx="324">
                  <c:v>3351097969</c:v>
                </c:pt>
                <c:pt idx="325">
                  <c:v>3300602527</c:v>
                </c:pt>
                <c:pt idx="326">
                  <c:v>3313054286</c:v>
                </c:pt>
                <c:pt idx="327">
                  <c:v>3331905330</c:v>
                </c:pt>
                <c:pt idx="328">
                  <c:v>3407505605</c:v>
                </c:pt>
                <c:pt idx="329">
                  <c:v>3356869175</c:v>
                </c:pt>
                <c:pt idx="330">
                  <c:v>3369378100</c:v>
                </c:pt>
                <c:pt idx="331">
                  <c:v>3382052081</c:v>
                </c:pt>
                <c:pt idx="332">
                  <c:v>3400724656</c:v>
                </c:pt>
                <c:pt idx="333">
                  <c:v>3413216481</c:v>
                </c:pt>
                <c:pt idx="334">
                  <c:v>3425645972</c:v>
                </c:pt>
                <c:pt idx="335">
                  <c:v>3438738874</c:v>
                </c:pt>
                <c:pt idx="336">
                  <c:v>3457149401</c:v>
                </c:pt>
                <c:pt idx="337">
                  <c:v>3469550785</c:v>
                </c:pt>
                <c:pt idx="338">
                  <c:v>3488159708</c:v>
                </c:pt>
                <c:pt idx="339">
                  <c:v>3500472226</c:v>
                </c:pt>
                <c:pt idx="340">
                  <c:v>3512860302</c:v>
                </c:pt>
                <c:pt idx="341">
                  <c:v>3519108028</c:v>
                </c:pt>
                <c:pt idx="342">
                  <c:v>3537502489</c:v>
                </c:pt>
                <c:pt idx="343">
                  <c:v>3549841744</c:v>
                </c:pt>
                <c:pt idx="344">
                  <c:v>3562187004</c:v>
                </c:pt>
                <c:pt idx="345">
                  <c:v>3580733450</c:v>
                </c:pt>
                <c:pt idx="346">
                  <c:v>3592953438</c:v>
                </c:pt>
                <c:pt idx="347">
                  <c:v>3605225697</c:v>
                </c:pt>
                <c:pt idx="348">
                  <c:v>3623541551</c:v>
                </c:pt>
                <c:pt idx="349">
                  <c:v>3629652501</c:v>
                </c:pt>
                <c:pt idx="350">
                  <c:v>3647930747</c:v>
                </c:pt>
                <c:pt idx="351">
                  <c:v>3690584614</c:v>
                </c:pt>
                <c:pt idx="352">
                  <c:v>3690584614</c:v>
                </c:pt>
                <c:pt idx="353">
                  <c:v>3708894278</c:v>
                </c:pt>
                <c:pt idx="354">
                  <c:v>3721290717</c:v>
                </c:pt>
                <c:pt idx="355">
                  <c:v>3733428910</c:v>
                </c:pt>
                <c:pt idx="356">
                  <c:v>3757603230</c:v>
                </c:pt>
                <c:pt idx="357">
                  <c:v>3763647861</c:v>
                </c:pt>
                <c:pt idx="358">
                  <c:v>3775749053</c:v>
                </c:pt>
                <c:pt idx="359">
                  <c:v>3793900593</c:v>
                </c:pt>
                <c:pt idx="360">
                  <c:v>3805987316</c:v>
                </c:pt>
                <c:pt idx="361">
                  <c:v>3830135244</c:v>
                </c:pt>
                <c:pt idx="362">
                  <c:v>3866399113</c:v>
                </c:pt>
                <c:pt idx="363">
                  <c:v>3866399113</c:v>
                </c:pt>
                <c:pt idx="364">
                  <c:v>3878446146</c:v>
                </c:pt>
                <c:pt idx="365">
                  <c:v>3830275076</c:v>
                </c:pt>
                <c:pt idx="366">
                  <c:v>3848524911</c:v>
                </c:pt>
                <c:pt idx="367">
                  <c:v>3860463700</c:v>
                </c:pt>
                <c:pt idx="368">
                  <c:v>3878453735</c:v>
                </c:pt>
                <c:pt idx="369">
                  <c:v>2478074519</c:v>
                </c:pt>
                <c:pt idx="370">
                  <c:v>2496003766</c:v>
                </c:pt>
                <c:pt idx="371">
                  <c:v>2513959535</c:v>
                </c:pt>
                <c:pt idx="372">
                  <c:v>2525938951</c:v>
                </c:pt>
                <c:pt idx="373">
                  <c:v>2537905776</c:v>
                </c:pt>
                <c:pt idx="374">
                  <c:v>2556974062</c:v>
                </c:pt>
                <c:pt idx="375">
                  <c:v>2573269370</c:v>
                </c:pt>
                <c:pt idx="376">
                  <c:v>2596948337</c:v>
                </c:pt>
                <c:pt idx="377">
                  <c:v>2602784520</c:v>
                </c:pt>
                <c:pt idx="378">
                  <c:v>2632158104</c:v>
                </c:pt>
                <c:pt idx="379">
                  <c:v>2632158104</c:v>
                </c:pt>
                <c:pt idx="380">
                  <c:v>2644047905</c:v>
                </c:pt>
                <c:pt idx="381">
                  <c:v>2656960183</c:v>
                </c:pt>
                <c:pt idx="382">
                  <c:v>2671141529</c:v>
                </c:pt>
                <c:pt idx="383">
                  <c:v>2717191500</c:v>
                </c:pt>
                <c:pt idx="384">
                  <c:v>2738406476</c:v>
                </c:pt>
                <c:pt idx="385">
                  <c:v>2767005928</c:v>
                </c:pt>
                <c:pt idx="386">
                  <c:v>2786879660</c:v>
                </c:pt>
                <c:pt idx="387">
                  <c:v>2740444969</c:v>
                </c:pt>
                <c:pt idx="388">
                  <c:v>2740444969</c:v>
                </c:pt>
                <c:pt idx="389">
                  <c:v>2753623261</c:v>
                </c:pt>
                <c:pt idx="390">
                  <c:v>2833686253</c:v>
                </c:pt>
                <c:pt idx="391">
                  <c:v>2773347227</c:v>
                </c:pt>
                <c:pt idx="392">
                  <c:v>2786522129</c:v>
                </c:pt>
                <c:pt idx="393">
                  <c:v>2813018564</c:v>
                </c:pt>
                <c:pt idx="394">
                  <c:v>2826332953</c:v>
                </c:pt>
                <c:pt idx="395">
                  <c:v>2826264431</c:v>
                </c:pt>
                <c:pt idx="396">
                  <c:v>2832818702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tw_TDiskUsed_60min!$J$2:$J$398</c:f>
              <c:numCache>
                <c:formatCode>General</c:formatCode>
                <c:ptCount val="397"/>
                <c:pt idx="0">
                  <c:v>0</c:v>
                </c:pt>
                <c:pt idx="1">
                  <c:v>20480292</c:v>
                </c:pt>
                <c:pt idx="2">
                  <c:v>40924063</c:v>
                </c:pt>
                <c:pt idx="3">
                  <c:v>74477621</c:v>
                </c:pt>
                <c:pt idx="4">
                  <c:v>74477621</c:v>
                </c:pt>
                <c:pt idx="5">
                  <c:v>101650925</c:v>
                </c:pt>
                <c:pt idx="6">
                  <c:v>125287945</c:v>
                </c:pt>
                <c:pt idx="7">
                  <c:v>141097293</c:v>
                </c:pt>
                <c:pt idx="8">
                  <c:v>164461220</c:v>
                </c:pt>
                <c:pt idx="9">
                  <c:v>187698148</c:v>
                </c:pt>
                <c:pt idx="10">
                  <c:v>217276579</c:v>
                </c:pt>
                <c:pt idx="11">
                  <c:v>239607460</c:v>
                </c:pt>
                <c:pt idx="12">
                  <c:v>261708622</c:v>
                </c:pt>
                <c:pt idx="13">
                  <c:v>291022688</c:v>
                </c:pt>
                <c:pt idx="14">
                  <c:v>305931550</c:v>
                </c:pt>
                <c:pt idx="15">
                  <c:v>327474329</c:v>
                </c:pt>
                <c:pt idx="16">
                  <c:v>349679806</c:v>
                </c:pt>
                <c:pt idx="17">
                  <c:v>354897296</c:v>
                </c:pt>
                <c:pt idx="18">
                  <c:v>354897296</c:v>
                </c:pt>
                <c:pt idx="19">
                  <c:v>384241841</c:v>
                </c:pt>
                <c:pt idx="20">
                  <c:v>406323329</c:v>
                </c:pt>
                <c:pt idx="21">
                  <c:v>435554745</c:v>
                </c:pt>
                <c:pt idx="22">
                  <c:v>464889585</c:v>
                </c:pt>
                <c:pt idx="23">
                  <c:v>494148777</c:v>
                </c:pt>
                <c:pt idx="24">
                  <c:v>523557206</c:v>
                </c:pt>
                <c:pt idx="25">
                  <c:v>552870948</c:v>
                </c:pt>
                <c:pt idx="26">
                  <c:v>582082039</c:v>
                </c:pt>
                <c:pt idx="27">
                  <c:v>604134106</c:v>
                </c:pt>
                <c:pt idx="28">
                  <c:v>618752782</c:v>
                </c:pt>
                <c:pt idx="29">
                  <c:v>648110803</c:v>
                </c:pt>
                <c:pt idx="30">
                  <c:v>677835071</c:v>
                </c:pt>
                <c:pt idx="31">
                  <c:v>684818725</c:v>
                </c:pt>
                <c:pt idx="32">
                  <c:v>711948120</c:v>
                </c:pt>
                <c:pt idx="33">
                  <c:v>741176533</c:v>
                </c:pt>
                <c:pt idx="34">
                  <c:v>770381822</c:v>
                </c:pt>
                <c:pt idx="35">
                  <c:v>799215968</c:v>
                </c:pt>
                <c:pt idx="36">
                  <c:v>828223510</c:v>
                </c:pt>
                <c:pt idx="37">
                  <c:v>857023592</c:v>
                </c:pt>
                <c:pt idx="38">
                  <c:v>886250986</c:v>
                </c:pt>
                <c:pt idx="39">
                  <c:v>907833292</c:v>
                </c:pt>
                <c:pt idx="40">
                  <c:v>929286021</c:v>
                </c:pt>
                <c:pt idx="41">
                  <c:v>945111336</c:v>
                </c:pt>
                <c:pt idx="42">
                  <c:v>971442725</c:v>
                </c:pt>
                <c:pt idx="43">
                  <c:v>1000019306</c:v>
                </c:pt>
                <c:pt idx="44">
                  <c:v>1029045608</c:v>
                </c:pt>
                <c:pt idx="45">
                  <c:v>1057914890</c:v>
                </c:pt>
                <c:pt idx="46">
                  <c:v>1079399729</c:v>
                </c:pt>
                <c:pt idx="47">
                  <c:v>1108404932</c:v>
                </c:pt>
                <c:pt idx="48">
                  <c:v>1129683323</c:v>
                </c:pt>
                <c:pt idx="49">
                  <c:v>1144187679</c:v>
                </c:pt>
                <c:pt idx="50">
                  <c:v>1172770718</c:v>
                </c:pt>
                <c:pt idx="51">
                  <c:v>1194293185</c:v>
                </c:pt>
                <c:pt idx="52">
                  <c:v>1208381014</c:v>
                </c:pt>
                <c:pt idx="53">
                  <c:v>1237387559</c:v>
                </c:pt>
                <c:pt idx="54">
                  <c:v>1263263605</c:v>
                </c:pt>
                <c:pt idx="55">
                  <c:v>1284435544</c:v>
                </c:pt>
                <c:pt idx="56">
                  <c:v>1305891267</c:v>
                </c:pt>
                <c:pt idx="57">
                  <c:v>1334421743</c:v>
                </c:pt>
                <c:pt idx="58">
                  <c:v>1355526179</c:v>
                </c:pt>
                <c:pt idx="59">
                  <c:v>1377083070</c:v>
                </c:pt>
                <c:pt idx="60">
                  <c:v>1419533392</c:v>
                </c:pt>
                <c:pt idx="61">
                  <c:v>1433784949</c:v>
                </c:pt>
                <c:pt idx="62">
                  <c:v>1433784949</c:v>
                </c:pt>
                <c:pt idx="63">
                  <c:v>1455142036</c:v>
                </c:pt>
                <c:pt idx="64">
                  <c:v>1469152837</c:v>
                </c:pt>
                <c:pt idx="65">
                  <c:v>1476294340</c:v>
                </c:pt>
                <c:pt idx="66">
                  <c:v>1497320124</c:v>
                </c:pt>
                <c:pt idx="67">
                  <c:v>1504429727</c:v>
                </c:pt>
                <c:pt idx="68">
                  <c:v>1509385862</c:v>
                </c:pt>
                <c:pt idx="69">
                  <c:v>1573212115</c:v>
                </c:pt>
                <c:pt idx="70">
                  <c:v>1587354562</c:v>
                </c:pt>
                <c:pt idx="71">
                  <c:v>1566106856</c:v>
                </c:pt>
                <c:pt idx="72">
                  <c:v>1566106856</c:v>
                </c:pt>
                <c:pt idx="73">
                  <c:v>1573152044</c:v>
                </c:pt>
                <c:pt idx="74">
                  <c:v>1587402342</c:v>
                </c:pt>
                <c:pt idx="75">
                  <c:v>1636858722</c:v>
                </c:pt>
                <c:pt idx="76">
                  <c:v>1615530116</c:v>
                </c:pt>
                <c:pt idx="77">
                  <c:v>1693440507</c:v>
                </c:pt>
                <c:pt idx="78">
                  <c:v>1637143747</c:v>
                </c:pt>
                <c:pt idx="79">
                  <c:v>1651294336</c:v>
                </c:pt>
                <c:pt idx="80">
                  <c:v>1672305575</c:v>
                </c:pt>
                <c:pt idx="81">
                  <c:v>1721841933</c:v>
                </c:pt>
                <c:pt idx="82">
                  <c:v>1693442274</c:v>
                </c:pt>
                <c:pt idx="83">
                  <c:v>1707490063</c:v>
                </c:pt>
                <c:pt idx="84">
                  <c:v>1721640071</c:v>
                </c:pt>
                <c:pt idx="85">
                  <c:v>1763793146</c:v>
                </c:pt>
                <c:pt idx="86">
                  <c:v>1749514379</c:v>
                </c:pt>
                <c:pt idx="87">
                  <c:v>1770537513</c:v>
                </c:pt>
                <c:pt idx="88">
                  <c:v>1840207030</c:v>
                </c:pt>
                <c:pt idx="89">
                  <c:v>1861207978</c:v>
                </c:pt>
                <c:pt idx="90">
                  <c:v>1819173777</c:v>
                </c:pt>
                <c:pt idx="91">
                  <c:v>1833093389</c:v>
                </c:pt>
                <c:pt idx="92">
                  <c:v>1854018916</c:v>
                </c:pt>
                <c:pt idx="93">
                  <c:v>1867893667</c:v>
                </c:pt>
                <c:pt idx="94">
                  <c:v>1889075499</c:v>
                </c:pt>
                <c:pt idx="95">
                  <c:v>1909977670</c:v>
                </c:pt>
                <c:pt idx="96">
                  <c:v>1930942552</c:v>
                </c:pt>
                <c:pt idx="97">
                  <c:v>1951730953</c:v>
                </c:pt>
                <c:pt idx="98">
                  <c:v>1965550852</c:v>
                </c:pt>
                <c:pt idx="99">
                  <c:v>1986367348</c:v>
                </c:pt>
                <c:pt idx="100">
                  <c:v>2000092015</c:v>
                </c:pt>
                <c:pt idx="101">
                  <c:v>2102967274</c:v>
                </c:pt>
                <c:pt idx="102">
                  <c:v>1927826005</c:v>
                </c:pt>
                <c:pt idx="103">
                  <c:v>1948226058</c:v>
                </c:pt>
                <c:pt idx="104">
                  <c:v>1982299262</c:v>
                </c:pt>
                <c:pt idx="105">
                  <c:v>2009854318</c:v>
                </c:pt>
                <c:pt idx="106">
                  <c:v>2036884991</c:v>
                </c:pt>
                <c:pt idx="107">
                  <c:v>2064350747</c:v>
                </c:pt>
                <c:pt idx="108">
                  <c:v>2084853740</c:v>
                </c:pt>
                <c:pt idx="109">
                  <c:v>2112266676</c:v>
                </c:pt>
                <c:pt idx="110">
                  <c:v>2132669685</c:v>
                </c:pt>
                <c:pt idx="111">
                  <c:v>2152727439</c:v>
                </c:pt>
                <c:pt idx="112">
                  <c:v>2173133528</c:v>
                </c:pt>
                <c:pt idx="113">
                  <c:v>2200486870</c:v>
                </c:pt>
                <c:pt idx="114">
                  <c:v>2220340536</c:v>
                </c:pt>
                <c:pt idx="115">
                  <c:v>2247657770</c:v>
                </c:pt>
                <c:pt idx="116">
                  <c:v>2274778285</c:v>
                </c:pt>
                <c:pt idx="117">
                  <c:v>2294979586</c:v>
                </c:pt>
                <c:pt idx="118">
                  <c:v>2322260725</c:v>
                </c:pt>
                <c:pt idx="119">
                  <c:v>2342523435</c:v>
                </c:pt>
                <c:pt idx="120">
                  <c:v>2362560321</c:v>
                </c:pt>
                <c:pt idx="121">
                  <c:v>2382843419</c:v>
                </c:pt>
                <c:pt idx="122">
                  <c:v>2394088593</c:v>
                </c:pt>
                <c:pt idx="123">
                  <c:v>2494840605</c:v>
                </c:pt>
                <c:pt idx="124">
                  <c:v>2494840605</c:v>
                </c:pt>
                <c:pt idx="125">
                  <c:v>2508321429</c:v>
                </c:pt>
                <c:pt idx="126">
                  <c:v>2448984857</c:v>
                </c:pt>
                <c:pt idx="127">
                  <c:v>2480507511</c:v>
                </c:pt>
                <c:pt idx="128">
                  <c:v>2480507511</c:v>
                </c:pt>
                <c:pt idx="129">
                  <c:v>2496343686</c:v>
                </c:pt>
                <c:pt idx="130">
                  <c:v>2511233935</c:v>
                </c:pt>
                <c:pt idx="131">
                  <c:v>2518676742</c:v>
                </c:pt>
                <c:pt idx="132">
                  <c:v>2534093087</c:v>
                </c:pt>
                <c:pt idx="133">
                  <c:v>2534093087</c:v>
                </c:pt>
                <c:pt idx="134">
                  <c:v>2541091581</c:v>
                </c:pt>
                <c:pt idx="135">
                  <c:v>2541091581</c:v>
                </c:pt>
                <c:pt idx="136">
                  <c:v>2594018422</c:v>
                </c:pt>
                <c:pt idx="137">
                  <c:v>2594018422</c:v>
                </c:pt>
                <c:pt idx="138">
                  <c:v>2563898494</c:v>
                </c:pt>
                <c:pt idx="139">
                  <c:v>2571288492</c:v>
                </c:pt>
                <c:pt idx="140">
                  <c:v>2586148620</c:v>
                </c:pt>
                <c:pt idx="141">
                  <c:v>2586148620</c:v>
                </c:pt>
                <c:pt idx="142">
                  <c:v>2601000469</c:v>
                </c:pt>
                <c:pt idx="143">
                  <c:v>2608424427</c:v>
                </c:pt>
                <c:pt idx="144">
                  <c:v>2623230682</c:v>
                </c:pt>
                <c:pt idx="145">
                  <c:v>2638109471</c:v>
                </c:pt>
                <c:pt idx="146">
                  <c:v>2645587484</c:v>
                </c:pt>
                <c:pt idx="147">
                  <c:v>2660366729</c:v>
                </c:pt>
                <c:pt idx="148">
                  <c:v>2675166054</c:v>
                </c:pt>
                <c:pt idx="149">
                  <c:v>3595745556</c:v>
                </c:pt>
                <c:pt idx="150">
                  <c:v>2617603499</c:v>
                </c:pt>
                <c:pt idx="151">
                  <c:v>2624952794</c:v>
                </c:pt>
                <c:pt idx="152">
                  <c:v>2640284092</c:v>
                </c:pt>
                <c:pt idx="153">
                  <c:v>2655023279</c:v>
                </c:pt>
                <c:pt idx="154">
                  <c:v>2812347478</c:v>
                </c:pt>
                <c:pt idx="155">
                  <c:v>2827014239</c:v>
                </c:pt>
                <c:pt idx="156">
                  <c:v>2700224219</c:v>
                </c:pt>
                <c:pt idx="157">
                  <c:v>2714872273</c:v>
                </c:pt>
                <c:pt idx="158">
                  <c:v>2744023150</c:v>
                </c:pt>
                <c:pt idx="159">
                  <c:v>2751076401</c:v>
                </c:pt>
                <c:pt idx="160">
                  <c:v>2751076401</c:v>
                </c:pt>
                <c:pt idx="161">
                  <c:v>2765560422</c:v>
                </c:pt>
                <c:pt idx="162">
                  <c:v>2780046124</c:v>
                </c:pt>
                <c:pt idx="163">
                  <c:v>2830797827</c:v>
                </c:pt>
                <c:pt idx="164">
                  <c:v>2801669786</c:v>
                </c:pt>
                <c:pt idx="165">
                  <c:v>2808949348</c:v>
                </c:pt>
                <c:pt idx="166">
                  <c:v>2867383016</c:v>
                </c:pt>
                <c:pt idx="167">
                  <c:v>2867383016</c:v>
                </c:pt>
                <c:pt idx="168">
                  <c:v>2852831700</c:v>
                </c:pt>
                <c:pt idx="169">
                  <c:v>2910838340</c:v>
                </c:pt>
                <c:pt idx="170">
                  <c:v>2954672283</c:v>
                </c:pt>
                <c:pt idx="171">
                  <c:v>2961907648</c:v>
                </c:pt>
                <c:pt idx="172">
                  <c:v>2903819488</c:v>
                </c:pt>
                <c:pt idx="173">
                  <c:v>2918254121</c:v>
                </c:pt>
                <c:pt idx="174">
                  <c:v>2925440728</c:v>
                </c:pt>
                <c:pt idx="175">
                  <c:v>2939869040</c:v>
                </c:pt>
                <c:pt idx="176">
                  <c:v>2954259136</c:v>
                </c:pt>
                <c:pt idx="177">
                  <c:v>3238460687</c:v>
                </c:pt>
                <c:pt idx="178">
                  <c:v>3069579051</c:v>
                </c:pt>
                <c:pt idx="179">
                  <c:v>3084001136</c:v>
                </c:pt>
                <c:pt idx="180">
                  <c:v>3011347536</c:v>
                </c:pt>
                <c:pt idx="181">
                  <c:v>3039716895</c:v>
                </c:pt>
                <c:pt idx="182">
                  <c:v>3039716895</c:v>
                </c:pt>
                <c:pt idx="183">
                  <c:v>3132794094</c:v>
                </c:pt>
                <c:pt idx="184">
                  <c:v>3068447934</c:v>
                </c:pt>
                <c:pt idx="185">
                  <c:v>3104248483</c:v>
                </c:pt>
                <c:pt idx="186">
                  <c:v>3147037918</c:v>
                </c:pt>
                <c:pt idx="187">
                  <c:v>3161312186</c:v>
                </c:pt>
                <c:pt idx="188">
                  <c:v>3118463426</c:v>
                </c:pt>
                <c:pt idx="189">
                  <c:v>3211214289</c:v>
                </c:pt>
                <c:pt idx="190">
                  <c:v>3146931523</c:v>
                </c:pt>
                <c:pt idx="191">
                  <c:v>3161125260</c:v>
                </c:pt>
                <c:pt idx="192">
                  <c:v>3175037623</c:v>
                </c:pt>
                <c:pt idx="193">
                  <c:v>3246178655</c:v>
                </c:pt>
                <c:pt idx="194">
                  <c:v>3203542069</c:v>
                </c:pt>
                <c:pt idx="195">
                  <c:v>3210624030</c:v>
                </c:pt>
                <c:pt idx="196">
                  <c:v>3224783734</c:v>
                </c:pt>
                <c:pt idx="197">
                  <c:v>3238980158</c:v>
                </c:pt>
                <c:pt idx="198">
                  <c:v>3253191385</c:v>
                </c:pt>
                <c:pt idx="199">
                  <c:v>3260359486</c:v>
                </c:pt>
                <c:pt idx="200">
                  <c:v>4428118222</c:v>
                </c:pt>
                <c:pt idx="201">
                  <c:v>3525737184</c:v>
                </c:pt>
                <c:pt idx="202">
                  <c:v>3338106621</c:v>
                </c:pt>
                <c:pt idx="203">
                  <c:v>3366126222</c:v>
                </c:pt>
                <c:pt idx="204">
                  <c:v>3308711394</c:v>
                </c:pt>
                <c:pt idx="205">
                  <c:v>3329743681</c:v>
                </c:pt>
                <c:pt idx="206">
                  <c:v>3357568840</c:v>
                </c:pt>
                <c:pt idx="207">
                  <c:v>3378576912</c:v>
                </c:pt>
                <c:pt idx="208">
                  <c:v>3322551681</c:v>
                </c:pt>
                <c:pt idx="209">
                  <c:v>3336621549</c:v>
                </c:pt>
                <c:pt idx="210">
                  <c:v>3350363300</c:v>
                </c:pt>
                <c:pt idx="211">
                  <c:v>3357313234</c:v>
                </c:pt>
                <c:pt idx="212">
                  <c:v>3433989655</c:v>
                </c:pt>
                <c:pt idx="213">
                  <c:v>3447883783</c:v>
                </c:pt>
                <c:pt idx="214">
                  <c:v>3108387214</c:v>
                </c:pt>
                <c:pt idx="215">
                  <c:v>3122312033</c:v>
                </c:pt>
                <c:pt idx="216">
                  <c:v>3149994938</c:v>
                </c:pt>
                <c:pt idx="217">
                  <c:v>3177988685</c:v>
                </c:pt>
                <c:pt idx="218">
                  <c:v>3129422809</c:v>
                </c:pt>
                <c:pt idx="219">
                  <c:v>3136387764</c:v>
                </c:pt>
                <c:pt idx="220">
                  <c:v>3157184780</c:v>
                </c:pt>
                <c:pt idx="221">
                  <c:v>3171058977</c:v>
                </c:pt>
                <c:pt idx="222">
                  <c:v>3191704851</c:v>
                </c:pt>
                <c:pt idx="223">
                  <c:v>3506213204</c:v>
                </c:pt>
                <c:pt idx="224">
                  <c:v>3337230755</c:v>
                </c:pt>
                <c:pt idx="225">
                  <c:v>3351030788</c:v>
                </c:pt>
                <c:pt idx="226">
                  <c:v>3274859546</c:v>
                </c:pt>
                <c:pt idx="227">
                  <c:v>3295383155</c:v>
                </c:pt>
                <c:pt idx="228">
                  <c:v>3274257000</c:v>
                </c:pt>
                <c:pt idx="229">
                  <c:v>3364206866</c:v>
                </c:pt>
                <c:pt idx="230">
                  <c:v>3329354022</c:v>
                </c:pt>
                <c:pt idx="231">
                  <c:v>3343049791</c:v>
                </c:pt>
                <c:pt idx="232">
                  <c:v>3377184327</c:v>
                </c:pt>
                <c:pt idx="233">
                  <c:v>3390859001</c:v>
                </c:pt>
                <c:pt idx="234">
                  <c:v>3349576789</c:v>
                </c:pt>
                <c:pt idx="235">
                  <c:v>3438735403</c:v>
                </c:pt>
                <c:pt idx="236">
                  <c:v>3383733126</c:v>
                </c:pt>
                <c:pt idx="237">
                  <c:v>3431375106</c:v>
                </c:pt>
                <c:pt idx="238">
                  <c:v>3404135238</c:v>
                </c:pt>
                <c:pt idx="239">
                  <c:v>3417857308</c:v>
                </c:pt>
                <c:pt idx="240">
                  <c:v>3437975529</c:v>
                </c:pt>
                <c:pt idx="241">
                  <c:v>3465180087</c:v>
                </c:pt>
                <c:pt idx="242">
                  <c:v>3458239221</c:v>
                </c:pt>
                <c:pt idx="243">
                  <c:v>3519098895</c:v>
                </c:pt>
                <c:pt idx="244">
                  <c:v>3545860177</c:v>
                </c:pt>
                <c:pt idx="245">
                  <c:v>3559417293</c:v>
                </c:pt>
                <c:pt idx="246">
                  <c:v>3498560908</c:v>
                </c:pt>
                <c:pt idx="247">
                  <c:v>3514362780</c:v>
                </c:pt>
                <c:pt idx="248">
                  <c:v>3530205599</c:v>
                </c:pt>
                <c:pt idx="249">
                  <c:v>3546067951</c:v>
                </c:pt>
                <c:pt idx="250">
                  <c:v>3546067951</c:v>
                </c:pt>
                <c:pt idx="251">
                  <c:v>3560994196</c:v>
                </c:pt>
                <c:pt idx="252">
                  <c:v>3582943207</c:v>
                </c:pt>
                <c:pt idx="253">
                  <c:v>3582943207</c:v>
                </c:pt>
                <c:pt idx="254">
                  <c:v>3702279734</c:v>
                </c:pt>
                <c:pt idx="255">
                  <c:v>3709734328</c:v>
                </c:pt>
                <c:pt idx="256">
                  <c:v>3620208230</c:v>
                </c:pt>
                <c:pt idx="257">
                  <c:v>3627665508</c:v>
                </c:pt>
                <c:pt idx="258">
                  <c:v>3650040296</c:v>
                </c:pt>
                <c:pt idx="259">
                  <c:v>3657491845</c:v>
                </c:pt>
                <c:pt idx="260">
                  <c:v>3672363418</c:v>
                </c:pt>
                <c:pt idx="261">
                  <c:v>3687227515</c:v>
                </c:pt>
                <c:pt idx="262">
                  <c:v>3694655424</c:v>
                </c:pt>
                <c:pt idx="263">
                  <c:v>3709440028</c:v>
                </c:pt>
                <c:pt idx="264">
                  <c:v>3724235497</c:v>
                </c:pt>
                <c:pt idx="265">
                  <c:v>3731632667</c:v>
                </c:pt>
                <c:pt idx="266">
                  <c:v>3739033072</c:v>
                </c:pt>
                <c:pt idx="267">
                  <c:v>3768584539</c:v>
                </c:pt>
                <c:pt idx="268">
                  <c:v>3768584539</c:v>
                </c:pt>
                <c:pt idx="269">
                  <c:v>3775996416</c:v>
                </c:pt>
                <c:pt idx="270">
                  <c:v>3798247632</c:v>
                </c:pt>
                <c:pt idx="271">
                  <c:v>3798247632</c:v>
                </c:pt>
                <c:pt idx="272">
                  <c:v>3805585236</c:v>
                </c:pt>
                <c:pt idx="273">
                  <c:v>3820450534</c:v>
                </c:pt>
                <c:pt idx="274">
                  <c:v>3835149333</c:v>
                </c:pt>
                <c:pt idx="275">
                  <c:v>3849813082</c:v>
                </c:pt>
                <c:pt idx="276">
                  <c:v>3864478928</c:v>
                </c:pt>
                <c:pt idx="277">
                  <c:v>3871814755</c:v>
                </c:pt>
                <c:pt idx="278">
                  <c:v>3886476388</c:v>
                </c:pt>
                <c:pt idx="279">
                  <c:v>3901169776</c:v>
                </c:pt>
                <c:pt idx="280">
                  <c:v>3915887322</c:v>
                </c:pt>
                <c:pt idx="281">
                  <c:v>3923228574</c:v>
                </c:pt>
                <c:pt idx="282">
                  <c:v>3937928822</c:v>
                </c:pt>
                <c:pt idx="283">
                  <c:v>3952177739</c:v>
                </c:pt>
                <c:pt idx="284">
                  <c:v>3966723256</c:v>
                </c:pt>
                <c:pt idx="285">
                  <c:v>3981288194</c:v>
                </c:pt>
                <c:pt idx="286">
                  <c:v>3988544841</c:v>
                </c:pt>
                <c:pt idx="287">
                  <c:v>4003383277</c:v>
                </c:pt>
                <c:pt idx="288">
                  <c:v>4017939432</c:v>
                </c:pt>
                <c:pt idx="289">
                  <c:v>4025216051</c:v>
                </c:pt>
                <c:pt idx="290">
                  <c:v>4039690960</c:v>
                </c:pt>
                <c:pt idx="291">
                  <c:v>4046892640</c:v>
                </c:pt>
                <c:pt idx="292">
                  <c:v>4054113263</c:v>
                </c:pt>
                <c:pt idx="293">
                  <c:v>2949192892</c:v>
                </c:pt>
                <c:pt idx="294">
                  <c:v>2956503257</c:v>
                </c:pt>
                <c:pt idx="295">
                  <c:v>2971048723</c:v>
                </c:pt>
                <c:pt idx="296">
                  <c:v>2978286191</c:v>
                </c:pt>
                <c:pt idx="297">
                  <c:v>2985612608</c:v>
                </c:pt>
                <c:pt idx="298">
                  <c:v>2992788250</c:v>
                </c:pt>
                <c:pt idx="299">
                  <c:v>2885852072</c:v>
                </c:pt>
                <c:pt idx="300">
                  <c:v>2936794500</c:v>
                </c:pt>
                <c:pt idx="301">
                  <c:v>2900252163</c:v>
                </c:pt>
                <c:pt idx="302">
                  <c:v>2921777391</c:v>
                </c:pt>
                <c:pt idx="303">
                  <c:v>3171821320</c:v>
                </c:pt>
                <c:pt idx="304">
                  <c:v>3186146205</c:v>
                </c:pt>
                <c:pt idx="305">
                  <c:v>2960296466</c:v>
                </c:pt>
                <c:pt idx="306">
                  <c:v>3076797710</c:v>
                </c:pt>
                <c:pt idx="307">
                  <c:v>3018680826</c:v>
                </c:pt>
                <c:pt idx="308">
                  <c:v>3025835881</c:v>
                </c:pt>
                <c:pt idx="309">
                  <c:v>3018182726</c:v>
                </c:pt>
                <c:pt idx="310">
                  <c:v>3025334760</c:v>
                </c:pt>
                <c:pt idx="311">
                  <c:v>3089889341</c:v>
                </c:pt>
                <c:pt idx="312">
                  <c:v>3104053854</c:v>
                </c:pt>
                <c:pt idx="313">
                  <c:v>3110549069</c:v>
                </c:pt>
                <c:pt idx="314">
                  <c:v>3110549069</c:v>
                </c:pt>
                <c:pt idx="315">
                  <c:v>3110549069</c:v>
                </c:pt>
                <c:pt idx="316">
                  <c:v>3110549069</c:v>
                </c:pt>
                <c:pt idx="317">
                  <c:v>3174095537</c:v>
                </c:pt>
                <c:pt idx="318">
                  <c:v>3174095537</c:v>
                </c:pt>
                <c:pt idx="319">
                  <c:v>3145756477</c:v>
                </c:pt>
                <c:pt idx="320">
                  <c:v>3159984564</c:v>
                </c:pt>
                <c:pt idx="321">
                  <c:v>3145841398</c:v>
                </c:pt>
                <c:pt idx="322">
                  <c:v>3216564793</c:v>
                </c:pt>
                <c:pt idx="323">
                  <c:v>3180996064</c:v>
                </c:pt>
                <c:pt idx="324">
                  <c:v>3201892112</c:v>
                </c:pt>
                <c:pt idx="325">
                  <c:v>3216144800</c:v>
                </c:pt>
                <c:pt idx="326">
                  <c:v>3272143376</c:v>
                </c:pt>
                <c:pt idx="327">
                  <c:v>3230201190</c:v>
                </c:pt>
                <c:pt idx="328">
                  <c:v>3321416806</c:v>
                </c:pt>
                <c:pt idx="329">
                  <c:v>3265206665</c:v>
                </c:pt>
                <c:pt idx="330">
                  <c:v>3279390733</c:v>
                </c:pt>
                <c:pt idx="331">
                  <c:v>3293388310</c:v>
                </c:pt>
                <c:pt idx="332">
                  <c:v>3307494961</c:v>
                </c:pt>
                <c:pt idx="333">
                  <c:v>3321391184</c:v>
                </c:pt>
                <c:pt idx="334">
                  <c:v>3342265670</c:v>
                </c:pt>
                <c:pt idx="335">
                  <c:v>3349212600</c:v>
                </c:pt>
                <c:pt idx="336">
                  <c:v>3363137403</c:v>
                </c:pt>
                <c:pt idx="337">
                  <c:v>3377180035</c:v>
                </c:pt>
                <c:pt idx="338">
                  <c:v>3391094381</c:v>
                </c:pt>
                <c:pt idx="339">
                  <c:v>3405095962</c:v>
                </c:pt>
                <c:pt idx="340">
                  <c:v>3412061506</c:v>
                </c:pt>
                <c:pt idx="341">
                  <c:v>3573212875</c:v>
                </c:pt>
                <c:pt idx="342">
                  <c:v>3587148519</c:v>
                </c:pt>
                <c:pt idx="343">
                  <c:v>2527892184</c:v>
                </c:pt>
                <c:pt idx="344">
                  <c:v>2555608366</c:v>
                </c:pt>
                <c:pt idx="345">
                  <c:v>2555481554</c:v>
                </c:pt>
                <c:pt idx="346">
                  <c:v>2624885325</c:v>
                </c:pt>
                <c:pt idx="347">
                  <c:v>2590075012</c:v>
                </c:pt>
                <c:pt idx="348">
                  <c:v>2596967244</c:v>
                </c:pt>
                <c:pt idx="349">
                  <c:v>2617559041</c:v>
                </c:pt>
                <c:pt idx="350">
                  <c:v>2672416077</c:v>
                </c:pt>
                <c:pt idx="351">
                  <c:v>2727392571</c:v>
                </c:pt>
                <c:pt idx="352">
                  <c:v>2727392571</c:v>
                </c:pt>
                <c:pt idx="353">
                  <c:v>2706871988</c:v>
                </c:pt>
                <c:pt idx="354">
                  <c:v>2720545184</c:v>
                </c:pt>
                <c:pt idx="355">
                  <c:v>2706460107</c:v>
                </c:pt>
                <c:pt idx="356">
                  <c:v>2713449654</c:v>
                </c:pt>
                <c:pt idx="357">
                  <c:v>2727170843</c:v>
                </c:pt>
                <c:pt idx="358">
                  <c:v>2740822337</c:v>
                </c:pt>
                <c:pt idx="359">
                  <c:v>2754533462</c:v>
                </c:pt>
                <c:pt idx="360">
                  <c:v>2775065501</c:v>
                </c:pt>
                <c:pt idx="361">
                  <c:v>2344826556</c:v>
                </c:pt>
                <c:pt idx="362">
                  <c:v>2386153426</c:v>
                </c:pt>
                <c:pt idx="363">
                  <c:v>2386153426</c:v>
                </c:pt>
                <c:pt idx="364">
                  <c:v>2440605365</c:v>
                </c:pt>
                <c:pt idx="365">
                  <c:v>2487735864</c:v>
                </c:pt>
                <c:pt idx="366">
                  <c:v>2514733966</c:v>
                </c:pt>
                <c:pt idx="367">
                  <c:v>2453551380</c:v>
                </c:pt>
                <c:pt idx="368">
                  <c:v>2502984861</c:v>
                </c:pt>
                <c:pt idx="369">
                  <c:v>2485012508</c:v>
                </c:pt>
                <c:pt idx="370">
                  <c:v>2571344741</c:v>
                </c:pt>
                <c:pt idx="371">
                  <c:v>2508383344</c:v>
                </c:pt>
                <c:pt idx="372">
                  <c:v>2547867248</c:v>
                </c:pt>
                <c:pt idx="373">
                  <c:v>2539142320</c:v>
                </c:pt>
                <c:pt idx="374">
                  <c:v>2608702155</c:v>
                </c:pt>
                <c:pt idx="375">
                  <c:v>2568617348</c:v>
                </c:pt>
                <c:pt idx="376">
                  <c:v>2576066191</c:v>
                </c:pt>
                <c:pt idx="377">
                  <c:v>2590945801</c:v>
                </c:pt>
                <c:pt idx="378">
                  <c:v>2620745925</c:v>
                </c:pt>
                <c:pt idx="379">
                  <c:v>2620745925</c:v>
                </c:pt>
                <c:pt idx="380">
                  <c:v>2628384189</c:v>
                </c:pt>
                <c:pt idx="381">
                  <c:v>2643350188</c:v>
                </c:pt>
                <c:pt idx="382">
                  <c:v>2919437254</c:v>
                </c:pt>
                <c:pt idx="383">
                  <c:v>2665781419</c:v>
                </c:pt>
                <c:pt idx="384">
                  <c:v>2673174944</c:v>
                </c:pt>
                <c:pt idx="385">
                  <c:v>2687980415</c:v>
                </c:pt>
                <c:pt idx="386">
                  <c:v>2702891899</c:v>
                </c:pt>
                <c:pt idx="387">
                  <c:v>2725083393</c:v>
                </c:pt>
                <c:pt idx="388">
                  <c:v>2725083393</c:v>
                </c:pt>
                <c:pt idx="389">
                  <c:v>2739916866</c:v>
                </c:pt>
                <c:pt idx="390">
                  <c:v>2747325997</c:v>
                </c:pt>
                <c:pt idx="391">
                  <c:v>2662863189</c:v>
                </c:pt>
                <c:pt idx="392">
                  <c:v>2677651005</c:v>
                </c:pt>
                <c:pt idx="393">
                  <c:v>2685011773</c:v>
                </c:pt>
                <c:pt idx="394">
                  <c:v>2692368034</c:v>
                </c:pt>
                <c:pt idx="395">
                  <c:v>2699822311</c:v>
                </c:pt>
                <c:pt idx="396">
                  <c:v>2864073887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tw_TDiskUsed_60min!$K$2:$K$398</c:f>
              <c:numCache>
                <c:formatCode>General</c:formatCode>
                <c:ptCount val="397"/>
                <c:pt idx="0">
                  <c:v>0</c:v>
                </c:pt>
                <c:pt idx="1">
                  <c:v>18928126</c:v>
                </c:pt>
                <c:pt idx="2">
                  <c:v>37615206</c:v>
                </c:pt>
                <c:pt idx="3">
                  <c:v>65505677</c:v>
                </c:pt>
                <c:pt idx="4">
                  <c:v>65505677</c:v>
                </c:pt>
                <c:pt idx="5">
                  <c:v>93073517</c:v>
                </c:pt>
                <c:pt idx="6">
                  <c:v>111592288</c:v>
                </c:pt>
                <c:pt idx="7">
                  <c:v>130201379</c:v>
                </c:pt>
                <c:pt idx="8">
                  <c:v>158032171</c:v>
                </c:pt>
                <c:pt idx="9">
                  <c:v>176519917</c:v>
                </c:pt>
                <c:pt idx="10">
                  <c:v>204440530</c:v>
                </c:pt>
                <c:pt idx="11">
                  <c:v>222760472</c:v>
                </c:pt>
                <c:pt idx="12">
                  <c:v>250599553</c:v>
                </c:pt>
                <c:pt idx="13">
                  <c:v>268678710</c:v>
                </c:pt>
                <c:pt idx="14">
                  <c:v>287192537</c:v>
                </c:pt>
                <c:pt idx="15">
                  <c:v>314864114</c:v>
                </c:pt>
                <c:pt idx="16">
                  <c:v>591482271</c:v>
                </c:pt>
                <c:pt idx="17">
                  <c:v>643559822</c:v>
                </c:pt>
                <c:pt idx="18">
                  <c:v>643559822</c:v>
                </c:pt>
                <c:pt idx="19">
                  <c:v>358035446</c:v>
                </c:pt>
                <c:pt idx="20">
                  <c:v>385711497</c:v>
                </c:pt>
                <c:pt idx="21">
                  <c:v>403866376</c:v>
                </c:pt>
                <c:pt idx="22">
                  <c:v>431502382</c:v>
                </c:pt>
                <c:pt idx="23">
                  <c:v>467859910</c:v>
                </c:pt>
                <c:pt idx="24">
                  <c:v>495335685</c:v>
                </c:pt>
                <c:pt idx="25">
                  <c:v>522537545</c:v>
                </c:pt>
                <c:pt idx="26">
                  <c:v>549963317</c:v>
                </c:pt>
                <c:pt idx="27">
                  <c:v>568284292</c:v>
                </c:pt>
                <c:pt idx="28">
                  <c:v>577197390</c:v>
                </c:pt>
                <c:pt idx="29">
                  <c:v>604844882</c:v>
                </c:pt>
                <c:pt idx="30">
                  <c:v>613954855</c:v>
                </c:pt>
                <c:pt idx="31">
                  <c:v>879846121</c:v>
                </c:pt>
                <c:pt idx="32">
                  <c:v>655594791</c:v>
                </c:pt>
                <c:pt idx="33">
                  <c:v>704956928</c:v>
                </c:pt>
                <c:pt idx="34">
                  <c:v>724095999</c:v>
                </c:pt>
                <c:pt idx="35">
                  <c:v>753486137</c:v>
                </c:pt>
                <c:pt idx="36">
                  <c:v>782672881</c:v>
                </c:pt>
                <c:pt idx="37">
                  <c:v>812140500</c:v>
                </c:pt>
                <c:pt idx="38">
                  <c:v>831660993</c:v>
                </c:pt>
                <c:pt idx="39">
                  <c:v>850825066</c:v>
                </c:pt>
                <c:pt idx="40">
                  <c:v>880286143</c:v>
                </c:pt>
                <c:pt idx="41">
                  <c:v>890135933</c:v>
                </c:pt>
                <c:pt idx="42">
                  <c:v>917290042</c:v>
                </c:pt>
                <c:pt idx="43">
                  <c:v>946673668</c:v>
                </c:pt>
                <c:pt idx="44">
                  <c:v>975942918</c:v>
                </c:pt>
                <c:pt idx="45">
                  <c:v>995183754</c:v>
                </c:pt>
                <c:pt idx="46">
                  <c:v>1024393741</c:v>
                </c:pt>
                <c:pt idx="47">
                  <c:v>1043954113</c:v>
                </c:pt>
                <c:pt idx="48">
                  <c:v>1072875870</c:v>
                </c:pt>
                <c:pt idx="49">
                  <c:v>1082624562</c:v>
                </c:pt>
                <c:pt idx="50">
                  <c:v>1111905156</c:v>
                </c:pt>
                <c:pt idx="51">
                  <c:v>1131204986</c:v>
                </c:pt>
                <c:pt idx="52">
                  <c:v>1138620084</c:v>
                </c:pt>
                <c:pt idx="53">
                  <c:v>1167674511</c:v>
                </c:pt>
                <c:pt idx="54">
                  <c:v>1196365996</c:v>
                </c:pt>
                <c:pt idx="55">
                  <c:v>1215814203</c:v>
                </c:pt>
                <c:pt idx="56">
                  <c:v>1235169220</c:v>
                </c:pt>
                <c:pt idx="57">
                  <c:v>1264021495</c:v>
                </c:pt>
                <c:pt idx="58">
                  <c:v>1283428147</c:v>
                </c:pt>
                <c:pt idx="59">
                  <c:v>1312511348</c:v>
                </c:pt>
                <c:pt idx="60">
                  <c:v>1341361431</c:v>
                </c:pt>
                <c:pt idx="61">
                  <c:v>1360749545</c:v>
                </c:pt>
                <c:pt idx="62">
                  <c:v>1360749545</c:v>
                </c:pt>
                <c:pt idx="63">
                  <c:v>1380080506</c:v>
                </c:pt>
                <c:pt idx="64">
                  <c:v>1389333644</c:v>
                </c:pt>
                <c:pt idx="65">
                  <c:v>1398985740</c:v>
                </c:pt>
                <c:pt idx="66">
                  <c:v>1444788343</c:v>
                </c:pt>
                <c:pt idx="67">
                  <c:v>1444788343</c:v>
                </c:pt>
                <c:pt idx="68">
                  <c:v>1435146789</c:v>
                </c:pt>
                <c:pt idx="69">
                  <c:v>1502737911</c:v>
                </c:pt>
                <c:pt idx="70">
                  <c:v>1522122825</c:v>
                </c:pt>
                <c:pt idx="71">
                  <c:v>1483568616</c:v>
                </c:pt>
                <c:pt idx="72">
                  <c:v>1483568616</c:v>
                </c:pt>
                <c:pt idx="73">
                  <c:v>1522259694</c:v>
                </c:pt>
                <c:pt idx="74">
                  <c:v>1502863426</c:v>
                </c:pt>
                <c:pt idx="75">
                  <c:v>1512494213</c:v>
                </c:pt>
                <c:pt idx="76">
                  <c:v>1531786428</c:v>
                </c:pt>
                <c:pt idx="77">
                  <c:v>1541398929</c:v>
                </c:pt>
                <c:pt idx="78">
                  <c:v>1551003847</c:v>
                </c:pt>
                <c:pt idx="79">
                  <c:v>1570098723</c:v>
                </c:pt>
                <c:pt idx="80">
                  <c:v>1579666276</c:v>
                </c:pt>
                <c:pt idx="81">
                  <c:v>1656508689</c:v>
                </c:pt>
                <c:pt idx="82">
                  <c:v>1608605083</c:v>
                </c:pt>
                <c:pt idx="83">
                  <c:v>1637234903</c:v>
                </c:pt>
                <c:pt idx="84">
                  <c:v>1637107006</c:v>
                </c:pt>
                <c:pt idx="85">
                  <c:v>1646671631</c:v>
                </c:pt>
                <c:pt idx="86">
                  <c:v>1703936832</c:v>
                </c:pt>
                <c:pt idx="87">
                  <c:v>1713468668</c:v>
                </c:pt>
                <c:pt idx="88">
                  <c:v>1684767246</c:v>
                </c:pt>
                <c:pt idx="89">
                  <c:v>1705328363</c:v>
                </c:pt>
                <c:pt idx="90">
                  <c:v>1724412433</c:v>
                </c:pt>
                <c:pt idx="91">
                  <c:v>1743491687</c:v>
                </c:pt>
                <c:pt idx="92">
                  <c:v>1753018038</c:v>
                </c:pt>
                <c:pt idx="93">
                  <c:v>2728259148</c:v>
                </c:pt>
                <c:pt idx="94">
                  <c:v>1950618355</c:v>
                </c:pt>
                <c:pt idx="95">
                  <c:v>1969717641</c:v>
                </c:pt>
                <c:pt idx="96">
                  <c:v>1718605923</c:v>
                </c:pt>
                <c:pt idx="97">
                  <c:v>1737563429</c:v>
                </c:pt>
                <c:pt idx="98">
                  <c:v>1756093411</c:v>
                </c:pt>
                <c:pt idx="99">
                  <c:v>1775119867</c:v>
                </c:pt>
                <c:pt idx="100">
                  <c:v>1784473732</c:v>
                </c:pt>
                <c:pt idx="101">
                  <c:v>1803419175</c:v>
                </c:pt>
                <c:pt idx="102">
                  <c:v>1831414224</c:v>
                </c:pt>
                <c:pt idx="103">
                  <c:v>1850233833</c:v>
                </c:pt>
                <c:pt idx="104">
                  <c:v>1878207234</c:v>
                </c:pt>
                <c:pt idx="105">
                  <c:v>1906371135</c:v>
                </c:pt>
                <c:pt idx="106">
                  <c:v>1934548220</c:v>
                </c:pt>
                <c:pt idx="107">
                  <c:v>1953108342</c:v>
                </c:pt>
                <c:pt idx="108">
                  <c:v>1990635989</c:v>
                </c:pt>
                <c:pt idx="109">
                  <c:v>1999485503</c:v>
                </c:pt>
                <c:pt idx="110">
                  <c:v>2027424827</c:v>
                </c:pt>
                <c:pt idx="111">
                  <c:v>2046216787</c:v>
                </c:pt>
                <c:pt idx="112">
                  <c:v>2065010357</c:v>
                </c:pt>
                <c:pt idx="113">
                  <c:v>2083363159</c:v>
                </c:pt>
                <c:pt idx="114">
                  <c:v>2111277774</c:v>
                </c:pt>
                <c:pt idx="115">
                  <c:v>2129946839</c:v>
                </c:pt>
                <c:pt idx="116">
                  <c:v>2157678299</c:v>
                </c:pt>
                <c:pt idx="117">
                  <c:v>2176451545</c:v>
                </c:pt>
                <c:pt idx="118">
                  <c:v>2194889791</c:v>
                </c:pt>
                <c:pt idx="119">
                  <c:v>2213573270</c:v>
                </c:pt>
                <c:pt idx="120">
                  <c:v>2241567512</c:v>
                </c:pt>
                <c:pt idx="121">
                  <c:v>2258531910</c:v>
                </c:pt>
                <c:pt idx="122">
                  <c:v>2276972597</c:v>
                </c:pt>
                <c:pt idx="123">
                  <c:v>2304806115</c:v>
                </c:pt>
                <c:pt idx="124">
                  <c:v>2304806115</c:v>
                </c:pt>
                <c:pt idx="125">
                  <c:v>2314064216</c:v>
                </c:pt>
                <c:pt idx="126">
                  <c:v>2332207580</c:v>
                </c:pt>
                <c:pt idx="127">
                  <c:v>2350784325</c:v>
                </c:pt>
                <c:pt idx="128">
                  <c:v>2350784325</c:v>
                </c:pt>
                <c:pt idx="129">
                  <c:v>2369309964</c:v>
                </c:pt>
                <c:pt idx="130">
                  <c:v>2387874954</c:v>
                </c:pt>
                <c:pt idx="131">
                  <c:v>2387896017</c:v>
                </c:pt>
                <c:pt idx="132">
                  <c:v>2406387645</c:v>
                </c:pt>
                <c:pt idx="133">
                  <c:v>2406387645</c:v>
                </c:pt>
                <c:pt idx="134">
                  <c:v>2415648252</c:v>
                </c:pt>
                <c:pt idx="135">
                  <c:v>2415648252</c:v>
                </c:pt>
                <c:pt idx="136">
                  <c:v>2415648252</c:v>
                </c:pt>
                <c:pt idx="137">
                  <c:v>2424889638</c:v>
                </c:pt>
                <c:pt idx="138">
                  <c:v>2434121941</c:v>
                </c:pt>
                <c:pt idx="139">
                  <c:v>2443375750</c:v>
                </c:pt>
                <c:pt idx="140">
                  <c:v>2452634273</c:v>
                </c:pt>
                <c:pt idx="141">
                  <c:v>2452634273</c:v>
                </c:pt>
                <c:pt idx="142">
                  <c:v>2471240230</c:v>
                </c:pt>
                <c:pt idx="143">
                  <c:v>2471229967</c:v>
                </c:pt>
                <c:pt idx="144">
                  <c:v>2489638951</c:v>
                </c:pt>
                <c:pt idx="145">
                  <c:v>2554808721</c:v>
                </c:pt>
                <c:pt idx="146">
                  <c:v>2573162356</c:v>
                </c:pt>
                <c:pt idx="147">
                  <c:v>2526750697</c:v>
                </c:pt>
                <c:pt idx="148">
                  <c:v>2581854938</c:v>
                </c:pt>
                <c:pt idx="149">
                  <c:v>2554289229</c:v>
                </c:pt>
                <c:pt idx="150">
                  <c:v>2627706727</c:v>
                </c:pt>
                <c:pt idx="151">
                  <c:v>2573741780</c:v>
                </c:pt>
                <c:pt idx="152">
                  <c:v>2594366758</c:v>
                </c:pt>
                <c:pt idx="153">
                  <c:v>2604205576</c:v>
                </c:pt>
                <c:pt idx="154">
                  <c:v>2642616262</c:v>
                </c:pt>
                <c:pt idx="155">
                  <c:v>2633699085</c:v>
                </c:pt>
                <c:pt idx="156">
                  <c:v>2722316706</c:v>
                </c:pt>
                <c:pt idx="157">
                  <c:v>2653414523</c:v>
                </c:pt>
                <c:pt idx="158">
                  <c:v>2673121630</c:v>
                </c:pt>
                <c:pt idx="159">
                  <c:v>2692764148</c:v>
                </c:pt>
                <c:pt idx="160">
                  <c:v>2692764148</c:v>
                </c:pt>
                <c:pt idx="161">
                  <c:v>2712370652</c:v>
                </c:pt>
                <c:pt idx="162">
                  <c:v>2712370652</c:v>
                </c:pt>
                <c:pt idx="163">
                  <c:v>2732016147</c:v>
                </c:pt>
                <c:pt idx="164">
                  <c:v>2741857109</c:v>
                </c:pt>
                <c:pt idx="165">
                  <c:v>2751689123</c:v>
                </c:pt>
                <c:pt idx="166">
                  <c:v>2781193393</c:v>
                </c:pt>
                <c:pt idx="167">
                  <c:v>2781193393</c:v>
                </c:pt>
                <c:pt idx="168">
                  <c:v>2781193393</c:v>
                </c:pt>
                <c:pt idx="169">
                  <c:v>2801755087</c:v>
                </c:pt>
                <c:pt idx="170">
                  <c:v>2801755087</c:v>
                </c:pt>
                <c:pt idx="171">
                  <c:v>2821517853</c:v>
                </c:pt>
                <c:pt idx="172">
                  <c:v>2831335665</c:v>
                </c:pt>
                <c:pt idx="173">
                  <c:v>2850760759</c:v>
                </c:pt>
                <c:pt idx="174">
                  <c:v>2850760759</c:v>
                </c:pt>
                <c:pt idx="175">
                  <c:v>2870451614</c:v>
                </c:pt>
                <c:pt idx="176">
                  <c:v>2929170119</c:v>
                </c:pt>
                <c:pt idx="177">
                  <c:v>2889941141</c:v>
                </c:pt>
                <c:pt idx="178">
                  <c:v>2938584746</c:v>
                </c:pt>
                <c:pt idx="179">
                  <c:v>2919155419</c:v>
                </c:pt>
                <c:pt idx="180">
                  <c:v>2938869761</c:v>
                </c:pt>
                <c:pt idx="181">
                  <c:v>2958568680</c:v>
                </c:pt>
                <c:pt idx="182">
                  <c:v>2958568680</c:v>
                </c:pt>
                <c:pt idx="183">
                  <c:v>2978016285</c:v>
                </c:pt>
                <c:pt idx="184">
                  <c:v>3017320306</c:v>
                </c:pt>
                <c:pt idx="185">
                  <c:v>3075318449</c:v>
                </c:pt>
                <c:pt idx="186">
                  <c:v>3084987110</c:v>
                </c:pt>
                <c:pt idx="187">
                  <c:v>3026140468</c:v>
                </c:pt>
                <c:pt idx="188">
                  <c:v>3035797662</c:v>
                </c:pt>
                <c:pt idx="189">
                  <c:v>3055149413</c:v>
                </c:pt>
                <c:pt idx="190">
                  <c:v>3064895080</c:v>
                </c:pt>
                <c:pt idx="191">
                  <c:v>3074557115</c:v>
                </c:pt>
                <c:pt idx="192">
                  <c:v>3093891948</c:v>
                </c:pt>
                <c:pt idx="193">
                  <c:v>3102521394</c:v>
                </c:pt>
                <c:pt idx="194">
                  <c:v>3112136507</c:v>
                </c:pt>
                <c:pt idx="195">
                  <c:v>3227956267</c:v>
                </c:pt>
                <c:pt idx="196">
                  <c:v>3237585219</c:v>
                </c:pt>
                <c:pt idx="197">
                  <c:v>3198340003</c:v>
                </c:pt>
                <c:pt idx="198">
                  <c:v>3217548261</c:v>
                </c:pt>
                <c:pt idx="199">
                  <c:v>3179431114</c:v>
                </c:pt>
                <c:pt idx="200">
                  <c:v>3189073065</c:v>
                </c:pt>
                <c:pt idx="201">
                  <c:v>2767261846</c:v>
                </c:pt>
                <c:pt idx="202">
                  <c:v>2776742789</c:v>
                </c:pt>
                <c:pt idx="203">
                  <c:v>2795865653</c:v>
                </c:pt>
                <c:pt idx="204">
                  <c:v>2805451051</c:v>
                </c:pt>
                <c:pt idx="205">
                  <c:v>2824542163</c:v>
                </c:pt>
                <c:pt idx="206">
                  <c:v>2834018012</c:v>
                </c:pt>
                <c:pt idx="207">
                  <c:v>2853123211</c:v>
                </c:pt>
                <c:pt idx="208">
                  <c:v>2862655934</c:v>
                </c:pt>
                <c:pt idx="209">
                  <c:v>2881537458</c:v>
                </c:pt>
                <c:pt idx="210">
                  <c:v>2881537458</c:v>
                </c:pt>
                <c:pt idx="211">
                  <c:v>2891066265</c:v>
                </c:pt>
                <c:pt idx="212">
                  <c:v>2917928844</c:v>
                </c:pt>
                <c:pt idx="213">
                  <c:v>2927459365</c:v>
                </c:pt>
                <c:pt idx="214">
                  <c:v>2625640709</c:v>
                </c:pt>
                <c:pt idx="215">
                  <c:v>2635115678</c:v>
                </c:pt>
                <c:pt idx="216">
                  <c:v>2644592756</c:v>
                </c:pt>
                <c:pt idx="217">
                  <c:v>2663396642</c:v>
                </c:pt>
                <c:pt idx="218">
                  <c:v>2672876416</c:v>
                </c:pt>
                <c:pt idx="219">
                  <c:v>2691816720</c:v>
                </c:pt>
                <c:pt idx="220">
                  <c:v>2710659070</c:v>
                </c:pt>
                <c:pt idx="221">
                  <c:v>2720119881</c:v>
                </c:pt>
                <c:pt idx="222">
                  <c:v>2738994171</c:v>
                </c:pt>
                <c:pt idx="223">
                  <c:v>2748542771</c:v>
                </c:pt>
                <c:pt idx="224">
                  <c:v>2757958182</c:v>
                </c:pt>
                <c:pt idx="225">
                  <c:v>2776815298</c:v>
                </c:pt>
                <c:pt idx="226">
                  <c:v>2795538362</c:v>
                </c:pt>
                <c:pt idx="227">
                  <c:v>2804949303</c:v>
                </c:pt>
                <c:pt idx="228">
                  <c:v>2814381289</c:v>
                </c:pt>
                <c:pt idx="229">
                  <c:v>2832985123</c:v>
                </c:pt>
                <c:pt idx="230">
                  <c:v>2842892743</c:v>
                </c:pt>
                <c:pt idx="231">
                  <c:v>2852343448</c:v>
                </c:pt>
                <c:pt idx="232">
                  <c:v>2862143023</c:v>
                </c:pt>
                <c:pt idx="233">
                  <c:v>2871563564</c:v>
                </c:pt>
                <c:pt idx="234">
                  <c:v>2890506503</c:v>
                </c:pt>
                <c:pt idx="235">
                  <c:v>2947548770</c:v>
                </c:pt>
                <c:pt idx="236">
                  <c:v>2918714255</c:v>
                </c:pt>
                <c:pt idx="237">
                  <c:v>2956324238</c:v>
                </c:pt>
                <c:pt idx="238">
                  <c:v>2937390681</c:v>
                </c:pt>
                <c:pt idx="239">
                  <c:v>2946725530</c:v>
                </c:pt>
                <c:pt idx="240">
                  <c:v>2965311266</c:v>
                </c:pt>
                <c:pt idx="241">
                  <c:v>2974677762</c:v>
                </c:pt>
                <c:pt idx="242">
                  <c:v>2993384137</c:v>
                </c:pt>
                <c:pt idx="243">
                  <c:v>3021383808</c:v>
                </c:pt>
                <c:pt idx="244">
                  <c:v>3012035430</c:v>
                </c:pt>
                <c:pt idx="245">
                  <c:v>3021338390</c:v>
                </c:pt>
                <c:pt idx="246">
                  <c:v>3039965568</c:v>
                </c:pt>
                <c:pt idx="247">
                  <c:v>3049269212</c:v>
                </c:pt>
                <c:pt idx="248">
                  <c:v>3049201321</c:v>
                </c:pt>
                <c:pt idx="249">
                  <c:v>3077139284</c:v>
                </c:pt>
                <c:pt idx="250">
                  <c:v>3077139284</c:v>
                </c:pt>
                <c:pt idx="251">
                  <c:v>3132927379</c:v>
                </c:pt>
                <c:pt idx="252">
                  <c:v>3105092008</c:v>
                </c:pt>
                <c:pt idx="253">
                  <c:v>3114390184</c:v>
                </c:pt>
                <c:pt idx="254">
                  <c:v>3123626114</c:v>
                </c:pt>
                <c:pt idx="255">
                  <c:v>3132863851</c:v>
                </c:pt>
                <c:pt idx="256">
                  <c:v>3151313958</c:v>
                </c:pt>
                <c:pt idx="257">
                  <c:v>3160558015</c:v>
                </c:pt>
                <c:pt idx="258">
                  <c:v>3169798741</c:v>
                </c:pt>
                <c:pt idx="259">
                  <c:v>3179044909</c:v>
                </c:pt>
                <c:pt idx="260">
                  <c:v>3459660867</c:v>
                </c:pt>
                <c:pt idx="261">
                  <c:v>3206343355</c:v>
                </c:pt>
                <c:pt idx="262">
                  <c:v>3261537376</c:v>
                </c:pt>
                <c:pt idx="263">
                  <c:v>3233779652</c:v>
                </c:pt>
                <c:pt idx="264">
                  <c:v>3242963872</c:v>
                </c:pt>
                <c:pt idx="265">
                  <c:v>4267210857</c:v>
                </c:pt>
                <c:pt idx="266">
                  <c:v>3125084151</c:v>
                </c:pt>
                <c:pt idx="267">
                  <c:v>3143447209</c:v>
                </c:pt>
                <c:pt idx="268">
                  <c:v>3143447209</c:v>
                </c:pt>
                <c:pt idx="269">
                  <c:v>3152623645</c:v>
                </c:pt>
                <c:pt idx="270">
                  <c:v>3172071480</c:v>
                </c:pt>
                <c:pt idx="271">
                  <c:v>3172071480</c:v>
                </c:pt>
                <c:pt idx="272">
                  <c:v>3182398869</c:v>
                </c:pt>
                <c:pt idx="273">
                  <c:v>3200261083</c:v>
                </c:pt>
                <c:pt idx="274">
                  <c:v>3210106182</c:v>
                </c:pt>
                <c:pt idx="275">
                  <c:v>3219963055</c:v>
                </c:pt>
                <c:pt idx="276">
                  <c:v>3239890220</c:v>
                </c:pt>
                <c:pt idx="277">
                  <c:v>3249293556</c:v>
                </c:pt>
                <c:pt idx="278">
                  <c:v>3259145603</c:v>
                </c:pt>
                <c:pt idx="279">
                  <c:v>3269022296</c:v>
                </c:pt>
                <c:pt idx="280">
                  <c:v>3288732133</c:v>
                </c:pt>
                <c:pt idx="281">
                  <c:v>3298422984</c:v>
                </c:pt>
                <c:pt idx="282">
                  <c:v>3308272940</c:v>
                </c:pt>
                <c:pt idx="283">
                  <c:v>3327930789</c:v>
                </c:pt>
                <c:pt idx="284">
                  <c:v>3386714797</c:v>
                </c:pt>
                <c:pt idx="285">
                  <c:v>3347391584</c:v>
                </c:pt>
                <c:pt idx="286">
                  <c:v>3357362681</c:v>
                </c:pt>
                <c:pt idx="287">
                  <c:v>3367182646</c:v>
                </c:pt>
                <c:pt idx="288">
                  <c:v>3377008627</c:v>
                </c:pt>
                <c:pt idx="289">
                  <c:v>3386798471</c:v>
                </c:pt>
                <c:pt idx="290">
                  <c:v>3396597332</c:v>
                </c:pt>
                <c:pt idx="291">
                  <c:v>3406390479</c:v>
                </c:pt>
                <c:pt idx="292">
                  <c:v>3720778668</c:v>
                </c:pt>
                <c:pt idx="293">
                  <c:v>3433844406</c:v>
                </c:pt>
                <c:pt idx="294">
                  <c:v>3542202776</c:v>
                </c:pt>
                <c:pt idx="295">
                  <c:v>3454844757</c:v>
                </c:pt>
                <c:pt idx="296">
                  <c:v>3464602810</c:v>
                </c:pt>
                <c:pt idx="297">
                  <c:v>3494849271</c:v>
                </c:pt>
                <c:pt idx="298">
                  <c:v>3514326359</c:v>
                </c:pt>
                <c:pt idx="299">
                  <c:v>3493680622</c:v>
                </c:pt>
                <c:pt idx="300">
                  <c:v>3493680622</c:v>
                </c:pt>
                <c:pt idx="301">
                  <c:v>3513328327</c:v>
                </c:pt>
                <c:pt idx="302">
                  <c:v>3523093264</c:v>
                </c:pt>
                <c:pt idx="303">
                  <c:v>3542354634</c:v>
                </c:pt>
                <c:pt idx="304">
                  <c:v>3552047388</c:v>
                </c:pt>
                <c:pt idx="305">
                  <c:v>3561744952</c:v>
                </c:pt>
                <c:pt idx="306">
                  <c:v>3610284051</c:v>
                </c:pt>
                <c:pt idx="307">
                  <c:v>3581188581</c:v>
                </c:pt>
                <c:pt idx="308">
                  <c:v>3600529203</c:v>
                </c:pt>
                <c:pt idx="309">
                  <c:v>3610111860</c:v>
                </c:pt>
                <c:pt idx="310">
                  <c:v>3619832829</c:v>
                </c:pt>
                <c:pt idx="311">
                  <c:v>3639253600</c:v>
                </c:pt>
                <c:pt idx="312">
                  <c:v>3648928027</c:v>
                </c:pt>
                <c:pt idx="313">
                  <c:v>3668220805</c:v>
                </c:pt>
                <c:pt idx="314">
                  <c:v>3668220805</c:v>
                </c:pt>
                <c:pt idx="315">
                  <c:v>3668220805</c:v>
                </c:pt>
                <c:pt idx="316">
                  <c:v>3668220805</c:v>
                </c:pt>
                <c:pt idx="317">
                  <c:v>3696962673</c:v>
                </c:pt>
                <c:pt idx="318">
                  <c:v>3696962673</c:v>
                </c:pt>
                <c:pt idx="319">
                  <c:v>3716153056</c:v>
                </c:pt>
                <c:pt idx="320">
                  <c:v>3725791746</c:v>
                </c:pt>
                <c:pt idx="321">
                  <c:v>3735412387</c:v>
                </c:pt>
                <c:pt idx="322">
                  <c:v>3754606497</c:v>
                </c:pt>
                <c:pt idx="323">
                  <c:v>3764200842</c:v>
                </c:pt>
                <c:pt idx="324">
                  <c:v>3783400674</c:v>
                </c:pt>
                <c:pt idx="325">
                  <c:v>3793109238</c:v>
                </c:pt>
                <c:pt idx="326">
                  <c:v>4016882211</c:v>
                </c:pt>
                <c:pt idx="327">
                  <c:v>4026416139</c:v>
                </c:pt>
                <c:pt idx="328">
                  <c:v>3945873698</c:v>
                </c:pt>
                <c:pt idx="329">
                  <c:v>3955488617</c:v>
                </c:pt>
                <c:pt idx="330">
                  <c:v>3897471200</c:v>
                </c:pt>
                <c:pt idx="331">
                  <c:v>3746224322</c:v>
                </c:pt>
                <c:pt idx="332">
                  <c:v>3717445547</c:v>
                </c:pt>
                <c:pt idx="333">
                  <c:v>3736799735</c:v>
                </c:pt>
                <c:pt idx="334">
                  <c:v>3755890817</c:v>
                </c:pt>
                <c:pt idx="335">
                  <c:v>3765342684</c:v>
                </c:pt>
                <c:pt idx="336">
                  <c:v>3784290586</c:v>
                </c:pt>
                <c:pt idx="337">
                  <c:v>3793654616</c:v>
                </c:pt>
                <c:pt idx="338">
                  <c:v>3803197529</c:v>
                </c:pt>
                <c:pt idx="339">
                  <c:v>3812669499</c:v>
                </c:pt>
                <c:pt idx="340">
                  <c:v>3831709607</c:v>
                </c:pt>
                <c:pt idx="341">
                  <c:v>3850678215</c:v>
                </c:pt>
                <c:pt idx="342">
                  <c:v>3850678215</c:v>
                </c:pt>
                <c:pt idx="343">
                  <c:v>3869616809</c:v>
                </c:pt>
                <c:pt idx="344">
                  <c:v>3879101414</c:v>
                </c:pt>
                <c:pt idx="345">
                  <c:v>3898030825</c:v>
                </c:pt>
                <c:pt idx="346">
                  <c:v>3916916988</c:v>
                </c:pt>
                <c:pt idx="347">
                  <c:v>3926359927</c:v>
                </c:pt>
                <c:pt idx="348">
                  <c:v>3935789228</c:v>
                </c:pt>
                <c:pt idx="349">
                  <c:v>3954610531</c:v>
                </c:pt>
                <c:pt idx="350">
                  <c:v>3963513150</c:v>
                </c:pt>
                <c:pt idx="351">
                  <c:v>3991743711</c:v>
                </c:pt>
                <c:pt idx="352">
                  <c:v>3991743711</c:v>
                </c:pt>
                <c:pt idx="353">
                  <c:v>4010582820</c:v>
                </c:pt>
                <c:pt idx="354">
                  <c:v>4020070831</c:v>
                </c:pt>
                <c:pt idx="355">
                  <c:v>4039411268</c:v>
                </c:pt>
                <c:pt idx="356">
                  <c:v>4048782521</c:v>
                </c:pt>
                <c:pt idx="357">
                  <c:v>4057957196</c:v>
                </c:pt>
                <c:pt idx="358">
                  <c:v>4067342643</c:v>
                </c:pt>
                <c:pt idx="359">
                  <c:v>4085908433</c:v>
                </c:pt>
                <c:pt idx="360">
                  <c:v>4095249897</c:v>
                </c:pt>
                <c:pt idx="361">
                  <c:v>4113943971</c:v>
                </c:pt>
                <c:pt idx="362">
                  <c:v>4151554933</c:v>
                </c:pt>
                <c:pt idx="363">
                  <c:v>4151554933</c:v>
                </c:pt>
                <c:pt idx="364">
                  <c:v>4170327875</c:v>
                </c:pt>
                <c:pt idx="365">
                  <c:v>4179419075</c:v>
                </c:pt>
                <c:pt idx="366">
                  <c:v>4198012754</c:v>
                </c:pt>
                <c:pt idx="367">
                  <c:v>4216572701</c:v>
                </c:pt>
                <c:pt idx="368">
                  <c:v>4225855807</c:v>
                </c:pt>
                <c:pt idx="369">
                  <c:v>4244415441</c:v>
                </c:pt>
                <c:pt idx="370">
                  <c:v>4253704880</c:v>
                </c:pt>
                <c:pt idx="371">
                  <c:v>4309084869</c:v>
                </c:pt>
                <c:pt idx="372">
                  <c:v>4281373121</c:v>
                </c:pt>
                <c:pt idx="373">
                  <c:v>4327771286</c:v>
                </c:pt>
                <c:pt idx="374">
                  <c:v>4309137924</c:v>
                </c:pt>
                <c:pt idx="375">
                  <c:v>4383355812</c:v>
                </c:pt>
                <c:pt idx="376">
                  <c:v>4327562464</c:v>
                </c:pt>
                <c:pt idx="377">
                  <c:v>4346155429</c:v>
                </c:pt>
                <c:pt idx="378">
                  <c:v>4364487142</c:v>
                </c:pt>
                <c:pt idx="379">
                  <c:v>4364487142</c:v>
                </c:pt>
                <c:pt idx="380">
                  <c:v>4373706189</c:v>
                </c:pt>
                <c:pt idx="381">
                  <c:v>4382956890</c:v>
                </c:pt>
                <c:pt idx="382">
                  <c:v>4401615329</c:v>
                </c:pt>
                <c:pt idx="383">
                  <c:v>4410844958</c:v>
                </c:pt>
                <c:pt idx="384">
                  <c:v>4421223639</c:v>
                </c:pt>
                <c:pt idx="385">
                  <c:v>4430465285</c:v>
                </c:pt>
                <c:pt idx="386">
                  <c:v>4449087537</c:v>
                </c:pt>
                <c:pt idx="387">
                  <c:v>4468089365</c:v>
                </c:pt>
                <c:pt idx="388">
                  <c:v>4468089365</c:v>
                </c:pt>
                <c:pt idx="389">
                  <c:v>4477351180</c:v>
                </c:pt>
                <c:pt idx="390">
                  <c:v>4486525480</c:v>
                </c:pt>
                <c:pt idx="391">
                  <c:v>4504973745</c:v>
                </c:pt>
                <c:pt idx="392">
                  <c:v>4504973745</c:v>
                </c:pt>
                <c:pt idx="393">
                  <c:v>4907627688</c:v>
                </c:pt>
                <c:pt idx="394">
                  <c:v>4518895221</c:v>
                </c:pt>
                <c:pt idx="395">
                  <c:v>4529225857</c:v>
                </c:pt>
                <c:pt idx="396">
                  <c:v>4539564106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tw_TDiskUsed_60min!$L$2:$L$398</c:f>
              <c:numCache>
                <c:formatCode>General</c:formatCode>
                <c:ptCount val="397"/>
                <c:pt idx="0">
                  <c:v>0</c:v>
                </c:pt>
                <c:pt idx="1">
                  <c:v>14039895</c:v>
                </c:pt>
                <c:pt idx="2">
                  <c:v>35060267</c:v>
                </c:pt>
                <c:pt idx="3">
                  <c:v>69930195</c:v>
                </c:pt>
                <c:pt idx="4">
                  <c:v>69930195</c:v>
                </c:pt>
                <c:pt idx="5">
                  <c:v>90642292</c:v>
                </c:pt>
                <c:pt idx="6">
                  <c:v>118333384</c:v>
                </c:pt>
                <c:pt idx="7">
                  <c:v>132092874</c:v>
                </c:pt>
                <c:pt idx="8">
                  <c:v>152513816</c:v>
                </c:pt>
                <c:pt idx="9">
                  <c:v>180197122</c:v>
                </c:pt>
                <c:pt idx="10">
                  <c:v>200949782</c:v>
                </c:pt>
                <c:pt idx="11">
                  <c:v>221432578</c:v>
                </c:pt>
                <c:pt idx="12">
                  <c:v>249130994</c:v>
                </c:pt>
                <c:pt idx="13">
                  <c:v>269747800</c:v>
                </c:pt>
                <c:pt idx="14">
                  <c:v>289603811</c:v>
                </c:pt>
                <c:pt idx="15">
                  <c:v>303428775</c:v>
                </c:pt>
                <c:pt idx="16">
                  <c:v>330789458</c:v>
                </c:pt>
                <c:pt idx="17">
                  <c:v>330789458</c:v>
                </c:pt>
                <c:pt idx="18">
                  <c:v>330789458</c:v>
                </c:pt>
                <c:pt idx="19">
                  <c:v>363266294</c:v>
                </c:pt>
                <c:pt idx="20">
                  <c:v>383186142</c:v>
                </c:pt>
                <c:pt idx="21">
                  <c:v>410294699</c:v>
                </c:pt>
                <c:pt idx="22">
                  <c:v>430861941</c:v>
                </c:pt>
                <c:pt idx="23">
                  <c:v>462343572</c:v>
                </c:pt>
                <c:pt idx="24">
                  <c:v>494224663</c:v>
                </c:pt>
                <c:pt idx="25">
                  <c:v>525518459</c:v>
                </c:pt>
                <c:pt idx="26">
                  <c:v>555550269</c:v>
                </c:pt>
                <c:pt idx="27">
                  <c:v>578135046</c:v>
                </c:pt>
                <c:pt idx="28">
                  <c:v>585638675</c:v>
                </c:pt>
                <c:pt idx="29">
                  <c:v>614575793</c:v>
                </c:pt>
                <c:pt idx="30">
                  <c:v>629569368</c:v>
                </c:pt>
                <c:pt idx="31">
                  <c:v>652099907</c:v>
                </c:pt>
                <c:pt idx="32">
                  <c:v>674593181</c:v>
                </c:pt>
                <c:pt idx="33">
                  <c:v>704682767</c:v>
                </c:pt>
                <c:pt idx="34">
                  <c:v>726994294</c:v>
                </c:pt>
                <c:pt idx="35">
                  <c:v>756665917</c:v>
                </c:pt>
                <c:pt idx="36">
                  <c:v>779066950</c:v>
                </c:pt>
                <c:pt idx="37">
                  <c:v>808793171</c:v>
                </c:pt>
                <c:pt idx="38">
                  <c:v>829290881</c:v>
                </c:pt>
                <c:pt idx="39">
                  <c:v>851473132</c:v>
                </c:pt>
                <c:pt idx="40">
                  <c:v>880970592</c:v>
                </c:pt>
                <c:pt idx="41">
                  <c:v>895937769</c:v>
                </c:pt>
                <c:pt idx="42">
                  <c:v>918348322</c:v>
                </c:pt>
                <c:pt idx="43">
                  <c:v>940507751</c:v>
                </c:pt>
                <c:pt idx="44">
                  <c:v>970259183</c:v>
                </c:pt>
                <c:pt idx="45">
                  <c:v>992552446</c:v>
                </c:pt>
                <c:pt idx="46">
                  <c:v>1029093431</c:v>
                </c:pt>
                <c:pt idx="47">
                  <c:v>1043892065</c:v>
                </c:pt>
                <c:pt idx="48">
                  <c:v>1065918249</c:v>
                </c:pt>
                <c:pt idx="49">
                  <c:v>1080729546</c:v>
                </c:pt>
                <c:pt idx="50">
                  <c:v>1107759263</c:v>
                </c:pt>
                <c:pt idx="51">
                  <c:v>1129852280</c:v>
                </c:pt>
                <c:pt idx="52">
                  <c:v>1144357223</c:v>
                </c:pt>
                <c:pt idx="53">
                  <c:v>1166517496</c:v>
                </c:pt>
                <c:pt idx="54">
                  <c:v>1195902113</c:v>
                </c:pt>
                <c:pt idx="55">
                  <c:v>1217759551</c:v>
                </c:pt>
                <c:pt idx="56">
                  <c:v>1239722504</c:v>
                </c:pt>
                <c:pt idx="57">
                  <c:v>1261761100</c:v>
                </c:pt>
                <c:pt idx="58">
                  <c:v>1283534840</c:v>
                </c:pt>
                <c:pt idx="59">
                  <c:v>1312440337</c:v>
                </c:pt>
                <c:pt idx="60">
                  <c:v>1341722504</c:v>
                </c:pt>
                <c:pt idx="61">
                  <c:v>1362080292</c:v>
                </c:pt>
                <c:pt idx="62">
                  <c:v>1362080292</c:v>
                </c:pt>
                <c:pt idx="63">
                  <c:v>1391967534</c:v>
                </c:pt>
                <c:pt idx="64">
                  <c:v>1391803970</c:v>
                </c:pt>
                <c:pt idx="65">
                  <c:v>1391803970</c:v>
                </c:pt>
                <c:pt idx="66">
                  <c:v>1495508968</c:v>
                </c:pt>
                <c:pt idx="67">
                  <c:v>1495508968</c:v>
                </c:pt>
                <c:pt idx="68">
                  <c:v>1435682087</c:v>
                </c:pt>
                <c:pt idx="69">
                  <c:v>1457606380</c:v>
                </c:pt>
                <c:pt idx="70">
                  <c:v>1522900897</c:v>
                </c:pt>
                <c:pt idx="71">
                  <c:v>1486625787</c:v>
                </c:pt>
                <c:pt idx="72">
                  <c:v>1486625787</c:v>
                </c:pt>
                <c:pt idx="73">
                  <c:v>1566783798</c:v>
                </c:pt>
                <c:pt idx="74">
                  <c:v>1508807115</c:v>
                </c:pt>
                <c:pt idx="75">
                  <c:v>1545520947</c:v>
                </c:pt>
                <c:pt idx="76">
                  <c:v>1530564422</c:v>
                </c:pt>
                <c:pt idx="77">
                  <c:v>1589033764</c:v>
                </c:pt>
                <c:pt idx="78">
                  <c:v>1552227900</c:v>
                </c:pt>
                <c:pt idx="79">
                  <c:v>1559484568</c:v>
                </c:pt>
                <c:pt idx="80">
                  <c:v>1588719427</c:v>
                </c:pt>
                <c:pt idx="81">
                  <c:v>1617663337</c:v>
                </c:pt>
                <c:pt idx="82">
                  <c:v>1603097252</c:v>
                </c:pt>
                <c:pt idx="83">
                  <c:v>1610297158</c:v>
                </c:pt>
                <c:pt idx="84">
                  <c:v>1624547709</c:v>
                </c:pt>
                <c:pt idx="85">
                  <c:v>1718344233</c:v>
                </c:pt>
                <c:pt idx="86">
                  <c:v>1660642188</c:v>
                </c:pt>
                <c:pt idx="87">
                  <c:v>1674973231</c:v>
                </c:pt>
                <c:pt idx="88">
                  <c:v>1689303410</c:v>
                </c:pt>
                <c:pt idx="89">
                  <c:v>2628627549</c:v>
                </c:pt>
                <c:pt idx="90">
                  <c:v>1625723680</c:v>
                </c:pt>
                <c:pt idx="91">
                  <c:v>1726387077</c:v>
                </c:pt>
                <c:pt idx="92">
                  <c:v>1654927151</c:v>
                </c:pt>
                <c:pt idx="93">
                  <c:v>1674352835</c:v>
                </c:pt>
                <c:pt idx="94">
                  <c:v>1753257438</c:v>
                </c:pt>
                <c:pt idx="95">
                  <c:v>1709903844</c:v>
                </c:pt>
                <c:pt idx="96">
                  <c:v>1731040557</c:v>
                </c:pt>
                <c:pt idx="97">
                  <c:v>1752435552</c:v>
                </c:pt>
                <c:pt idx="98">
                  <c:v>1773351028</c:v>
                </c:pt>
                <c:pt idx="99">
                  <c:v>1787553761</c:v>
                </c:pt>
                <c:pt idx="100">
                  <c:v>1794599307</c:v>
                </c:pt>
                <c:pt idx="101">
                  <c:v>1815871314</c:v>
                </c:pt>
                <c:pt idx="102">
                  <c:v>1837155270</c:v>
                </c:pt>
                <c:pt idx="103">
                  <c:v>1865260190</c:v>
                </c:pt>
                <c:pt idx="104">
                  <c:v>1886252894</c:v>
                </c:pt>
                <c:pt idx="105">
                  <c:v>1914583974</c:v>
                </c:pt>
                <c:pt idx="106">
                  <c:v>2005820238</c:v>
                </c:pt>
                <c:pt idx="107">
                  <c:v>1963410743</c:v>
                </c:pt>
                <c:pt idx="108">
                  <c:v>1984340706</c:v>
                </c:pt>
                <c:pt idx="109">
                  <c:v>2012377684</c:v>
                </c:pt>
                <c:pt idx="110">
                  <c:v>2033498046</c:v>
                </c:pt>
                <c:pt idx="111">
                  <c:v>2054542886</c:v>
                </c:pt>
                <c:pt idx="112">
                  <c:v>2068391002</c:v>
                </c:pt>
                <c:pt idx="113">
                  <c:v>2094920604</c:v>
                </c:pt>
                <c:pt idx="114">
                  <c:v>2115869178</c:v>
                </c:pt>
                <c:pt idx="115">
                  <c:v>2143568384</c:v>
                </c:pt>
                <c:pt idx="116">
                  <c:v>2164475869</c:v>
                </c:pt>
                <c:pt idx="117">
                  <c:v>2185213947</c:v>
                </c:pt>
                <c:pt idx="118">
                  <c:v>2206148074</c:v>
                </c:pt>
                <c:pt idx="119">
                  <c:v>2227040968</c:v>
                </c:pt>
                <c:pt idx="120">
                  <c:v>2254953321</c:v>
                </c:pt>
                <c:pt idx="121">
                  <c:v>2268597986</c:v>
                </c:pt>
                <c:pt idx="122">
                  <c:v>2282578037</c:v>
                </c:pt>
                <c:pt idx="123">
                  <c:v>2317271654</c:v>
                </c:pt>
                <c:pt idx="124">
                  <c:v>2317271654</c:v>
                </c:pt>
                <c:pt idx="125">
                  <c:v>2324362677</c:v>
                </c:pt>
                <c:pt idx="126">
                  <c:v>2357045511</c:v>
                </c:pt>
                <c:pt idx="127">
                  <c:v>2405223905</c:v>
                </c:pt>
                <c:pt idx="128">
                  <c:v>2405223905</c:v>
                </c:pt>
                <c:pt idx="129">
                  <c:v>2419023096</c:v>
                </c:pt>
                <c:pt idx="130">
                  <c:v>2467363388</c:v>
                </c:pt>
                <c:pt idx="131">
                  <c:v>2467363388</c:v>
                </c:pt>
                <c:pt idx="132">
                  <c:v>2439566638</c:v>
                </c:pt>
                <c:pt idx="133">
                  <c:v>2439566638</c:v>
                </c:pt>
                <c:pt idx="134">
                  <c:v>2425806910</c:v>
                </c:pt>
                <c:pt idx="135">
                  <c:v>2425806910</c:v>
                </c:pt>
                <c:pt idx="136">
                  <c:v>2425806910</c:v>
                </c:pt>
                <c:pt idx="137">
                  <c:v>2467232673</c:v>
                </c:pt>
                <c:pt idx="138">
                  <c:v>2439501562</c:v>
                </c:pt>
                <c:pt idx="139">
                  <c:v>2453236450</c:v>
                </c:pt>
                <c:pt idx="140">
                  <c:v>2460117072</c:v>
                </c:pt>
                <c:pt idx="141">
                  <c:v>2466960320</c:v>
                </c:pt>
                <c:pt idx="142">
                  <c:v>2473823168</c:v>
                </c:pt>
                <c:pt idx="143">
                  <c:v>2480671496</c:v>
                </c:pt>
                <c:pt idx="144">
                  <c:v>2480671496</c:v>
                </c:pt>
                <c:pt idx="145">
                  <c:v>2496710950</c:v>
                </c:pt>
                <c:pt idx="146">
                  <c:v>2512683742</c:v>
                </c:pt>
                <c:pt idx="147">
                  <c:v>2528335609</c:v>
                </c:pt>
                <c:pt idx="148">
                  <c:v>2543403004</c:v>
                </c:pt>
                <c:pt idx="149">
                  <c:v>2566143119</c:v>
                </c:pt>
                <c:pt idx="150">
                  <c:v>2573666876</c:v>
                </c:pt>
                <c:pt idx="151">
                  <c:v>2588787238</c:v>
                </c:pt>
                <c:pt idx="152">
                  <c:v>2596920457</c:v>
                </c:pt>
                <c:pt idx="153">
                  <c:v>2611989938</c:v>
                </c:pt>
                <c:pt idx="154">
                  <c:v>2627084225</c:v>
                </c:pt>
                <c:pt idx="155">
                  <c:v>2634604650</c:v>
                </c:pt>
                <c:pt idx="156">
                  <c:v>2649774820</c:v>
                </c:pt>
                <c:pt idx="157">
                  <c:v>2657502467</c:v>
                </c:pt>
                <c:pt idx="158">
                  <c:v>2679783952</c:v>
                </c:pt>
                <c:pt idx="159">
                  <c:v>2702261128</c:v>
                </c:pt>
                <c:pt idx="160">
                  <c:v>2702261128</c:v>
                </c:pt>
                <c:pt idx="161">
                  <c:v>3672536240</c:v>
                </c:pt>
                <c:pt idx="162">
                  <c:v>2612619180</c:v>
                </c:pt>
                <c:pt idx="163">
                  <c:v>2620100292</c:v>
                </c:pt>
                <c:pt idx="164">
                  <c:v>2627591671</c:v>
                </c:pt>
                <c:pt idx="165">
                  <c:v>2650091147</c:v>
                </c:pt>
                <c:pt idx="166">
                  <c:v>2922266864</c:v>
                </c:pt>
                <c:pt idx="167">
                  <c:v>2922266864</c:v>
                </c:pt>
                <c:pt idx="168">
                  <c:v>2682832769</c:v>
                </c:pt>
                <c:pt idx="169">
                  <c:v>2820785000</c:v>
                </c:pt>
                <c:pt idx="170">
                  <c:v>2715674263</c:v>
                </c:pt>
                <c:pt idx="171">
                  <c:v>2730473162</c:v>
                </c:pt>
                <c:pt idx="172">
                  <c:v>2767592318</c:v>
                </c:pt>
                <c:pt idx="173">
                  <c:v>2782381928</c:v>
                </c:pt>
                <c:pt idx="174">
                  <c:v>2760427586</c:v>
                </c:pt>
                <c:pt idx="175">
                  <c:v>2775269556</c:v>
                </c:pt>
                <c:pt idx="176">
                  <c:v>2782655142</c:v>
                </c:pt>
                <c:pt idx="177">
                  <c:v>2797367842</c:v>
                </c:pt>
                <c:pt idx="178">
                  <c:v>2819209113</c:v>
                </c:pt>
                <c:pt idx="179">
                  <c:v>2826551918</c:v>
                </c:pt>
                <c:pt idx="180">
                  <c:v>2841467413</c:v>
                </c:pt>
                <c:pt idx="181">
                  <c:v>2870896128</c:v>
                </c:pt>
                <c:pt idx="182">
                  <c:v>2870896128</c:v>
                </c:pt>
                <c:pt idx="183">
                  <c:v>2878235321</c:v>
                </c:pt>
                <c:pt idx="184">
                  <c:v>2900096913</c:v>
                </c:pt>
                <c:pt idx="185">
                  <c:v>2914792480</c:v>
                </c:pt>
                <c:pt idx="186">
                  <c:v>2922141286</c:v>
                </c:pt>
                <c:pt idx="187">
                  <c:v>2936673795</c:v>
                </c:pt>
                <c:pt idx="188">
                  <c:v>2944037063</c:v>
                </c:pt>
                <c:pt idx="189">
                  <c:v>2958642987</c:v>
                </c:pt>
                <c:pt idx="190">
                  <c:v>2973084487</c:v>
                </c:pt>
                <c:pt idx="191">
                  <c:v>2987626370</c:v>
                </c:pt>
                <c:pt idx="192">
                  <c:v>3990081721</c:v>
                </c:pt>
                <c:pt idx="193">
                  <c:v>2954733624</c:v>
                </c:pt>
                <c:pt idx="194">
                  <c:v>2969309736</c:v>
                </c:pt>
                <c:pt idx="195">
                  <c:v>2983868075</c:v>
                </c:pt>
                <c:pt idx="196">
                  <c:v>2991179334</c:v>
                </c:pt>
                <c:pt idx="197">
                  <c:v>3005648168</c:v>
                </c:pt>
                <c:pt idx="198">
                  <c:v>3019401718</c:v>
                </c:pt>
                <c:pt idx="199">
                  <c:v>3026661576</c:v>
                </c:pt>
                <c:pt idx="200">
                  <c:v>3048544374</c:v>
                </c:pt>
                <c:pt idx="201">
                  <c:v>3084756766</c:v>
                </c:pt>
                <c:pt idx="202">
                  <c:v>3063048016</c:v>
                </c:pt>
                <c:pt idx="203">
                  <c:v>3085158562</c:v>
                </c:pt>
                <c:pt idx="204">
                  <c:v>2784290471</c:v>
                </c:pt>
                <c:pt idx="205">
                  <c:v>2798795507</c:v>
                </c:pt>
                <c:pt idx="206">
                  <c:v>2813450229</c:v>
                </c:pt>
                <c:pt idx="207">
                  <c:v>2849449798</c:v>
                </c:pt>
                <c:pt idx="208">
                  <c:v>2842036352</c:v>
                </c:pt>
                <c:pt idx="209">
                  <c:v>2906553103</c:v>
                </c:pt>
                <c:pt idx="210">
                  <c:v>2863296707</c:v>
                </c:pt>
                <c:pt idx="211">
                  <c:v>2949268989</c:v>
                </c:pt>
                <c:pt idx="212">
                  <c:v>2884884903</c:v>
                </c:pt>
                <c:pt idx="213">
                  <c:v>2899408342</c:v>
                </c:pt>
                <c:pt idx="214">
                  <c:v>2913810249</c:v>
                </c:pt>
                <c:pt idx="215">
                  <c:v>2920977679</c:v>
                </c:pt>
                <c:pt idx="216">
                  <c:v>2935387893</c:v>
                </c:pt>
                <c:pt idx="217">
                  <c:v>2949686793</c:v>
                </c:pt>
                <c:pt idx="218">
                  <c:v>2971327841</c:v>
                </c:pt>
                <c:pt idx="219">
                  <c:v>2978432476</c:v>
                </c:pt>
                <c:pt idx="220">
                  <c:v>2992770481</c:v>
                </c:pt>
                <c:pt idx="221">
                  <c:v>3014135755</c:v>
                </c:pt>
                <c:pt idx="222">
                  <c:v>3028377495</c:v>
                </c:pt>
                <c:pt idx="223">
                  <c:v>3399575094</c:v>
                </c:pt>
                <c:pt idx="224">
                  <c:v>3254996605</c:v>
                </c:pt>
                <c:pt idx="225">
                  <c:v>3058794260</c:v>
                </c:pt>
                <c:pt idx="226">
                  <c:v>3080792851</c:v>
                </c:pt>
                <c:pt idx="227">
                  <c:v>3094942020</c:v>
                </c:pt>
                <c:pt idx="228">
                  <c:v>3101991897</c:v>
                </c:pt>
                <c:pt idx="229">
                  <c:v>3116045047</c:v>
                </c:pt>
                <c:pt idx="230">
                  <c:v>3130163189</c:v>
                </c:pt>
                <c:pt idx="231">
                  <c:v>3137202235</c:v>
                </c:pt>
                <c:pt idx="232">
                  <c:v>3158355782</c:v>
                </c:pt>
                <c:pt idx="233">
                  <c:v>3158355782</c:v>
                </c:pt>
                <c:pt idx="234">
                  <c:v>3172486690</c:v>
                </c:pt>
                <c:pt idx="235">
                  <c:v>3186541810</c:v>
                </c:pt>
                <c:pt idx="236">
                  <c:v>3200646516</c:v>
                </c:pt>
                <c:pt idx="237">
                  <c:v>3214721374</c:v>
                </c:pt>
                <c:pt idx="238">
                  <c:v>3228704536</c:v>
                </c:pt>
                <c:pt idx="239">
                  <c:v>3242666273</c:v>
                </c:pt>
                <c:pt idx="240">
                  <c:v>3249628604</c:v>
                </c:pt>
                <c:pt idx="241">
                  <c:v>3270584323</c:v>
                </c:pt>
                <c:pt idx="242">
                  <c:v>3277569567</c:v>
                </c:pt>
                <c:pt idx="243">
                  <c:v>3291658161</c:v>
                </c:pt>
                <c:pt idx="244">
                  <c:v>3298864297</c:v>
                </c:pt>
                <c:pt idx="245">
                  <c:v>3312802514</c:v>
                </c:pt>
                <c:pt idx="246">
                  <c:v>3326886988</c:v>
                </c:pt>
                <c:pt idx="247">
                  <c:v>3333816599</c:v>
                </c:pt>
                <c:pt idx="248">
                  <c:v>3347652033</c:v>
                </c:pt>
                <c:pt idx="249">
                  <c:v>3368588639</c:v>
                </c:pt>
                <c:pt idx="250">
                  <c:v>3368588639</c:v>
                </c:pt>
                <c:pt idx="251">
                  <c:v>3375520656</c:v>
                </c:pt>
                <c:pt idx="252">
                  <c:v>3389338607</c:v>
                </c:pt>
                <c:pt idx="253">
                  <c:v>3396261349</c:v>
                </c:pt>
                <c:pt idx="254">
                  <c:v>3410155333</c:v>
                </c:pt>
                <c:pt idx="255">
                  <c:v>3423978670</c:v>
                </c:pt>
                <c:pt idx="256">
                  <c:v>3437890861</c:v>
                </c:pt>
                <c:pt idx="257">
                  <c:v>3451678526</c:v>
                </c:pt>
                <c:pt idx="258">
                  <c:v>3465414194</c:v>
                </c:pt>
                <c:pt idx="259">
                  <c:v>3472274052</c:v>
                </c:pt>
                <c:pt idx="260">
                  <c:v>3485997918</c:v>
                </c:pt>
                <c:pt idx="261">
                  <c:v>3376212856</c:v>
                </c:pt>
                <c:pt idx="262">
                  <c:v>3437976419</c:v>
                </c:pt>
                <c:pt idx="263">
                  <c:v>3396736190</c:v>
                </c:pt>
                <c:pt idx="264">
                  <c:v>3396736190</c:v>
                </c:pt>
                <c:pt idx="265">
                  <c:v>3412755824</c:v>
                </c:pt>
                <c:pt idx="266">
                  <c:v>3428676327</c:v>
                </c:pt>
                <c:pt idx="267">
                  <c:v>3451855520</c:v>
                </c:pt>
                <c:pt idx="268">
                  <c:v>3451855520</c:v>
                </c:pt>
                <c:pt idx="269">
                  <c:v>3466943434</c:v>
                </c:pt>
                <c:pt idx="270">
                  <c:v>3485599974</c:v>
                </c:pt>
                <c:pt idx="271">
                  <c:v>3485599974</c:v>
                </c:pt>
                <c:pt idx="272">
                  <c:v>3599750009</c:v>
                </c:pt>
                <c:pt idx="273">
                  <c:v>3508988269</c:v>
                </c:pt>
                <c:pt idx="274">
                  <c:v>3524044885</c:v>
                </c:pt>
                <c:pt idx="275">
                  <c:v>3539096041</c:v>
                </c:pt>
                <c:pt idx="276">
                  <c:v>4529064297</c:v>
                </c:pt>
                <c:pt idx="277">
                  <c:v>2586186153</c:v>
                </c:pt>
                <c:pt idx="278">
                  <c:v>2593686257</c:v>
                </c:pt>
                <c:pt idx="279">
                  <c:v>2677184464</c:v>
                </c:pt>
                <c:pt idx="280">
                  <c:v>2692155440</c:v>
                </c:pt>
                <c:pt idx="281">
                  <c:v>2631218245</c:v>
                </c:pt>
                <c:pt idx="282">
                  <c:v>2646148792</c:v>
                </c:pt>
                <c:pt idx="283">
                  <c:v>2706048839</c:v>
                </c:pt>
                <c:pt idx="284">
                  <c:v>2713491701</c:v>
                </c:pt>
                <c:pt idx="285">
                  <c:v>2683540166</c:v>
                </c:pt>
                <c:pt idx="286">
                  <c:v>2691035399</c:v>
                </c:pt>
                <c:pt idx="287">
                  <c:v>2735731581</c:v>
                </c:pt>
                <c:pt idx="288">
                  <c:v>2743140523</c:v>
                </c:pt>
                <c:pt idx="289">
                  <c:v>2720586685</c:v>
                </c:pt>
                <c:pt idx="290">
                  <c:v>2810181517</c:v>
                </c:pt>
                <c:pt idx="291">
                  <c:v>2743047796</c:v>
                </c:pt>
                <c:pt idx="292">
                  <c:v>2757893055</c:v>
                </c:pt>
                <c:pt idx="293">
                  <c:v>2765459092</c:v>
                </c:pt>
                <c:pt idx="294">
                  <c:v>2772847775</c:v>
                </c:pt>
                <c:pt idx="295">
                  <c:v>2787685531</c:v>
                </c:pt>
                <c:pt idx="296">
                  <c:v>2795100830</c:v>
                </c:pt>
                <c:pt idx="297">
                  <c:v>2802507008</c:v>
                </c:pt>
                <c:pt idx="298">
                  <c:v>2817191868</c:v>
                </c:pt>
                <c:pt idx="299">
                  <c:v>2831911745</c:v>
                </c:pt>
                <c:pt idx="300">
                  <c:v>2839431243</c:v>
                </c:pt>
                <c:pt idx="301">
                  <c:v>2846766796</c:v>
                </c:pt>
                <c:pt idx="302">
                  <c:v>3220844075</c:v>
                </c:pt>
                <c:pt idx="303">
                  <c:v>2871445403</c:v>
                </c:pt>
                <c:pt idx="304">
                  <c:v>2878786947</c:v>
                </c:pt>
                <c:pt idx="305">
                  <c:v>2893490830</c:v>
                </c:pt>
                <c:pt idx="306">
                  <c:v>2900826664</c:v>
                </c:pt>
                <c:pt idx="307">
                  <c:v>2915730921</c:v>
                </c:pt>
                <c:pt idx="308">
                  <c:v>3072899865</c:v>
                </c:pt>
                <c:pt idx="309">
                  <c:v>2939202316</c:v>
                </c:pt>
                <c:pt idx="310">
                  <c:v>2961037794</c:v>
                </c:pt>
                <c:pt idx="311">
                  <c:v>2975717384</c:v>
                </c:pt>
                <c:pt idx="312">
                  <c:v>2983020479</c:v>
                </c:pt>
                <c:pt idx="313">
                  <c:v>3055901876</c:v>
                </c:pt>
                <c:pt idx="314">
                  <c:v>3055901876</c:v>
                </c:pt>
                <c:pt idx="315">
                  <c:v>3055901876</c:v>
                </c:pt>
                <c:pt idx="316">
                  <c:v>3055901876</c:v>
                </c:pt>
                <c:pt idx="317">
                  <c:v>3041366296</c:v>
                </c:pt>
                <c:pt idx="318">
                  <c:v>3041366296</c:v>
                </c:pt>
                <c:pt idx="319">
                  <c:v>3048537875</c:v>
                </c:pt>
                <c:pt idx="320">
                  <c:v>3099274162</c:v>
                </c:pt>
                <c:pt idx="321">
                  <c:v>3070039729</c:v>
                </c:pt>
                <c:pt idx="322">
                  <c:v>3164242879</c:v>
                </c:pt>
                <c:pt idx="323">
                  <c:v>3099038837</c:v>
                </c:pt>
                <c:pt idx="324">
                  <c:v>3135225399</c:v>
                </c:pt>
                <c:pt idx="325">
                  <c:v>3128054279</c:v>
                </c:pt>
                <c:pt idx="326">
                  <c:v>3192763882</c:v>
                </c:pt>
                <c:pt idx="327">
                  <c:v>3156671605</c:v>
                </c:pt>
                <c:pt idx="328">
                  <c:v>3250361951</c:v>
                </c:pt>
                <c:pt idx="329">
                  <c:v>3178220796</c:v>
                </c:pt>
                <c:pt idx="330">
                  <c:v>3192556671</c:v>
                </c:pt>
                <c:pt idx="331">
                  <c:v>3206894363</c:v>
                </c:pt>
                <c:pt idx="332">
                  <c:v>3221238750</c:v>
                </c:pt>
                <c:pt idx="333">
                  <c:v>3235565561</c:v>
                </c:pt>
                <c:pt idx="334">
                  <c:v>3249844067</c:v>
                </c:pt>
                <c:pt idx="335">
                  <c:v>3257113413</c:v>
                </c:pt>
                <c:pt idx="336">
                  <c:v>3271434800</c:v>
                </c:pt>
                <c:pt idx="337">
                  <c:v>3285304540</c:v>
                </c:pt>
                <c:pt idx="338">
                  <c:v>3299651573</c:v>
                </c:pt>
                <c:pt idx="339">
                  <c:v>3306814796</c:v>
                </c:pt>
                <c:pt idx="340">
                  <c:v>3450513555</c:v>
                </c:pt>
                <c:pt idx="341">
                  <c:v>3124854289</c:v>
                </c:pt>
                <c:pt idx="342">
                  <c:v>3138840155</c:v>
                </c:pt>
                <c:pt idx="343">
                  <c:v>3145879999</c:v>
                </c:pt>
                <c:pt idx="344">
                  <c:v>3167210991</c:v>
                </c:pt>
                <c:pt idx="345">
                  <c:v>3188245617</c:v>
                </c:pt>
                <c:pt idx="346">
                  <c:v>3202447541</c:v>
                </c:pt>
                <c:pt idx="347">
                  <c:v>3209593118</c:v>
                </c:pt>
                <c:pt idx="348">
                  <c:v>3230894549</c:v>
                </c:pt>
                <c:pt idx="349">
                  <c:v>3237955019</c:v>
                </c:pt>
                <c:pt idx="350">
                  <c:v>3252064564</c:v>
                </c:pt>
                <c:pt idx="351">
                  <c:v>3280047064</c:v>
                </c:pt>
                <c:pt idx="352">
                  <c:v>3280047064</c:v>
                </c:pt>
                <c:pt idx="353">
                  <c:v>3294114910</c:v>
                </c:pt>
                <c:pt idx="354">
                  <c:v>3308241906</c:v>
                </c:pt>
                <c:pt idx="355">
                  <c:v>3322336261</c:v>
                </c:pt>
                <c:pt idx="356">
                  <c:v>3329187297</c:v>
                </c:pt>
                <c:pt idx="357">
                  <c:v>3345524395</c:v>
                </c:pt>
                <c:pt idx="358">
                  <c:v>3359497667</c:v>
                </c:pt>
                <c:pt idx="359">
                  <c:v>3373422294</c:v>
                </c:pt>
                <c:pt idx="360">
                  <c:v>3380321230</c:v>
                </c:pt>
                <c:pt idx="361">
                  <c:v>3394269149</c:v>
                </c:pt>
                <c:pt idx="362">
                  <c:v>3436396627</c:v>
                </c:pt>
                <c:pt idx="363">
                  <c:v>3436396627</c:v>
                </c:pt>
                <c:pt idx="364">
                  <c:v>3450291182</c:v>
                </c:pt>
                <c:pt idx="365">
                  <c:v>3464239003</c:v>
                </c:pt>
                <c:pt idx="366">
                  <c:v>3491880696</c:v>
                </c:pt>
                <c:pt idx="367">
                  <c:v>3498847195</c:v>
                </c:pt>
                <c:pt idx="368">
                  <c:v>3512853093</c:v>
                </c:pt>
                <c:pt idx="369">
                  <c:v>3533707380</c:v>
                </c:pt>
                <c:pt idx="370">
                  <c:v>3547192044</c:v>
                </c:pt>
                <c:pt idx="371">
                  <c:v>3554097566</c:v>
                </c:pt>
                <c:pt idx="372">
                  <c:v>3567877572</c:v>
                </c:pt>
                <c:pt idx="373">
                  <c:v>3581711791</c:v>
                </c:pt>
                <c:pt idx="374">
                  <c:v>3595429850</c:v>
                </c:pt>
                <c:pt idx="375">
                  <c:v>3602736366</c:v>
                </c:pt>
                <c:pt idx="376">
                  <c:v>3644197028</c:v>
                </c:pt>
                <c:pt idx="377">
                  <c:v>3685563050</c:v>
                </c:pt>
                <c:pt idx="378">
                  <c:v>3657910692</c:v>
                </c:pt>
                <c:pt idx="379">
                  <c:v>3657910692</c:v>
                </c:pt>
                <c:pt idx="380">
                  <c:v>3664748218</c:v>
                </c:pt>
                <c:pt idx="381">
                  <c:v>3671605640</c:v>
                </c:pt>
                <c:pt idx="382">
                  <c:v>3692176900</c:v>
                </c:pt>
                <c:pt idx="383">
                  <c:v>3699028882</c:v>
                </c:pt>
                <c:pt idx="384">
                  <c:v>3705954543</c:v>
                </c:pt>
                <c:pt idx="385">
                  <c:v>3712802839</c:v>
                </c:pt>
                <c:pt idx="386">
                  <c:v>3712802839</c:v>
                </c:pt>
                <c:pt idx="387">
                  <c:v>3746786641</c:v>
                </c:pt>
                <c:pt idx="388">
                  <c:v>3746786641</c:v>
                </c:pt>
                <c:pt idx="389">
                  <c:v>3756395027</c:v>
                </c:pt>
                <c:pt idx="390">
                  <c:v>3772010865</c:v>
                </c:pt>
                <c:pt idx="391">
                  <c:v>3787237192</c:v>
                </c:pt>
                <c:pt idx="392">
                  <c:v>3802278637</c:v>
                </c:pt>
                <c:pt idx="393">
                  <c:v>3809796639</c:v>
                </c:pt>
                <c:pt idx="394">
                  <c:v>3817346880</c:v>
                </c:pt>
                <c:pt idx="395">
                  <c:v>3832511901</c:v>
                </c:pt>
                <c:pt idx="396">
                  <c:v>4190702338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49625856"/>
        <c:axId val="-1149627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tw_TDiskUsed_60min!$B$2:$B$398</c15:sqref>
                        </c15:formulaRef>
                      </c:ext>
                    </c:extLst>
                    <c:numCache>
                      <c:formatCode>General</c:formatCode>
                      <c:ptCount val="397"/>
                      <c:pt idx="0">
                        <c:v>1511218341</c:v>
                      </c:pt>
                      <c:pt idx="1">
                        <c:v>1511218371</c:v>
                      </c:pt>
                      <c:pt idx="2">
                        <c:v>1511218401</c:v>
                      </c:pt>
                      <c:pt idx="3">
                        <c:v>1511218461</c:v>
                      </c:pt>
                      <c:pt idx="4">
                        <c:v>1511218461</c:v>
                      </c:pt>
                      <c:pt idx="5">
                        <c:v>1511218491</c:v>
                      </c:pt>
                      <c:pt idx="6">
                        <c:v>1511218521</c:v>
                      </c:pt>
                      <c:pt idx="7">
                        <c:v>1511218551</c:v>
                      </c:pt>
                      <c:pt idx="8">
                        <c:v>1511218581</c:v>
                      </c:pt>
                      <c:pt idx="9">
                        <c:v>1511218611</c:v>
                      </c:pt>
                      <c:pt idx="10">
                        <c:v>1511218641</c:v>
                      </c:pt>
                      <c:pt idx="11">
                        <c:v>1511218671</c:v>
                      </c:pt>
                      <c:pt idx="12">
                        <c:v>1511218701</c:v>
                      </c:pt>
                      <c:pt idx="13">
                        <c:v>1511218731</c:v>
                      </c:pt>
                      <c:pt idx="14">
                        <c:v>1511218761</c:v>
                      </c:pt>
                      <c:pt idx="15">
                        <c:v>1511218791</c:v>
                      </c:pt>
                      <c:pt idx="16">
                        <c:v>1511218821</c:v>
                      </c:pt>
                      <c:pt idx="17">
                        <c:v>1511218881</c:v>
                      </c:pt>
                      <c:pt idx="18">
                        <c:v>1511218881</c:v>
                      </c:pt>
                      <c:pt idx="19">
                        <c:v>1511218911</c:v>
                      </c:pt>
                      <c:pt idx="20">
                        <c:v>1511218941</c:v>
                      </c:pt>
                      <c:pt idx="21">
                        <c:v>1511218971</c:v>
                      </c:pt>
                      <c:pt idx="22">
                        <c:v>1511219001</c:v>
                      </c:pt>
                      <c:pt idx="23">
                        <c:v>1511219031</c:v>
                      </c:pt>
                      <c:pt idx="24">
                        <c:v>1511219061</c:v>
                      </c:pt>
                      <c:pt idx="25">
                        <c:v>1511219091</c:v>
                      </c:pt>
                      <c:pt idx="26">
                        <c:v>1511219121</c:v>
                      </c:pt>
                      <c:pt idx="27">
                        <c:v>1511219151</c:v>
                      </c:pt>
                      <c:pt idx="28">
                        <c:v>1511219181</c:v>
                      </c:pt>
                      <c:pt idx="29">
                        <c:v>1511219211</c:v>
                      </c:pt>
                      <c:pt idx="30">
                        <c:v>1511219241</c:v>
                      </c:pt>
                      <c:pt idx="31">
                        <c:v>1511219271</c:v>
                      </c:pt>
                      <c:pt idx="32">
                        <c:v>1511219301</c:v>
                      </c:pt>
                      <c:pt idx="33">
                        <c:v>1511219331</c:v>
                      </c:pt>
                      <c:pt idx="34">
                        <c:v>1511219361</c:v>
                      </c:pt>
                      <c:pt idx="35">
                        <c:v>1511219391</c:v>
                      </c:pt>
                      <c:pt idx="36">
                        <c:v>1511219421</c:v>
                      </c:pt>
                      <c:pt idx="37">
                        <c:v>1511219451</c:v>
                      </c:pt>
                      <c:pt idx="38">
                        <c:v>1511219481</c:v>
                      </c:pt>
                      <c:pt idx="39">
                        <c:v>1511219511</c:v>
                      </c:pt>
                      <c:pt idx="40">
                        <c:v>1511219541</c:v>
                      </c:pt>
                      <c:pt idx="41">
                        <c:v>1511219571</c:v>
                      </c:pt>
                      <c:pt idx="42">
                        <c:v>1511219601</c:v>
                      </c:pt>
                      <c:pt idx="43">
                        <c:v>1511219631</c:v>
                      </c:pt>
                      <c:pt idx="44">
                        <c:v>1511219661</c:v>
                      </c:pt>
                      <c:pt idx="45">
                        <c:v>1511219691</c:v>
                      </c:pt>
                      <c:pt idx="46">
                        <c:v>1511219721</c:v>
                      </c:pt>
                      <c:pt idx="47">
                        <c:v>1511219751</c:v>
                      </c:pt>
                      <c:pt idx="48">
                        <c:v>1511219781</c:v>
                      </c:pt>
                      <c:pt idx="49">
                        <c:v>1511219811</c:v>
                      </c:pt>
                      <c:pt idx="50">
                        <c:v>1511219841</c:v>
                      </c:pt>
                      <c:pt idx="51">
                        <c:v>1511219871</c:v>
                      </c:pt>
                      <c:pt idx="52">
                        <c:v>1511219901</c:v>
                      </c:pt>
                      <c:pt idx="53">
                        <c:v>1511219931</c:v>
                      </c:pt>
                      <c:pt idx="54">
                        <c:v>1511219961</c:v>
                      </c:pt>
                      <c:pt idx="55">
                        <c:v>1511219991</c:v>
                      </c:pt>
                      <c:pt idx="56">
                        <c:v>1511220021</c:v>
                      </c:pt>
                      <c:pt idx="57">
                        <c:v>1511220051</c:v>
                      </c:pt>
                      <c:pt idx="58">
                        <c:v>1511220083</c:v>
                      </c:pt>
                      <c:pt idx="59">
                        <c:v>1511220111</c:v>
                      </c:pt>
                      <c:pt idx="60">
                        <c:v>1511220171</c:v>
                      </c:pt>
                      <c:pt idx="61">
                        <c:v>1511220201</c:v>
                      </c:pt>
                      <c:pt idx="62">
                        <c:v>1511220201</c:v>
                      </c:pt>
                      <c:pt idx="63">
                        <c:v>1511220231</c:v>
                      </c:pt>
                      <c:pt idx="64">
                        <c:v>1511220261</c:v>
                      </c:pt>
                      <c:pt idx="65">
                        <c:v>1511220291</c:v>
                      </c:pt>
                      <c:pt idx="66">
                        <c:v>1511220351</c:v>
                      </c:pt>
                      <c:pt idx="67">
                        <c:v>1511220351</c:v>
                      </c:pt>
                      <c:pt idx="68">
                        <c:v>1511220381</c:v>
                      </c:pt>
                      <c:pt idx="69">
                        <c:v>1511220441</c:v>
                      </c:pt>
                      <c:pt idx="70">
                        <c:v>1511220471</c:v>
                      </c:pt>
                      <c:pt idx="71">
                        <c:v>1511220501</c:v>
                      </c:pt>
                      <c:pt idx="72">
                        <c:v>1511220501</c:v>
                      </c:pt>
                      <c:pt idx="73">
                        <c:v>1511220531</c:v>
                      </c:pt>
                      <c:pt idx="74">
                        <c:v>1511220561</c:v>
                      </c:pt>
                      <c:pt idx="75">
                        <c:v>1511220591</c:v>
                      </c:pt>
                      <c:pt idx="76">
                        <c:v>1511220622</c:v>
                      </c:pt>
                      <c:pt idx="77">
                        <c:v>1511220651</c:v>
                      </c:pt>
                      <c:pt idx="78">
                        <c:v>1511220682</c:v>
                      </c:pt>
                      <c:pt idx="79">
                        <c:v>1511220711</c:v>
                      </c:pt>
                      <c:pt idx="80">
                        <c:v>1511220741</c:v>
                      </c:pt>
                      <c:pt idx="81">
                        <c:v>1511220771</c:v>
                      </c:pt>
                      <c:pt idx="82">
                        <c:v>1511220801</c:v>
                      </c:pt>
                      <c:pt idx="83">
                        <c:v>1511220831</c:v>
                      </c:pt>
                      <c:pt idx="84">
                        <c:v>1511220861</c:v>
                      </c:pt>
                      <c:pt idx="85">
                        <c:v>1511220891</c:v>
                      </c:pt>
                      <c:pt idx="86">
                        <c:v>1511220921</c:v>
                      </c:pt>
                      <c:pt idx="87">
                        <c:v>1511220951</c:v>
                      </c:pt>
                      <c:pt idx="88">
                        <c:v>1511220981</c:v>
                      </c:pt>
                      <c:pt idx="89">
                        <c:v>1511221012</c:v>
                      </c:pt>
                      <c:pt idx="90">
                        <c:v>1511221041</c:v>
                      </c:pt>
                      <c:pt idx="91">
                        <c:v>1511221071</c:v>
                      </c:pt>
                      <c:pt idx="92">
                        <c:v>1511221101</c:v>
                      </c:pt>
                      <c:pt idx="93">
                        <c:v>1511221134</c:v>
                      </c:pt>
                      <c:pt idx="94">
                        <c:v>1511221161</c:v>
                      </c:pt>
                      <c:pt idx="95">
                        <c:v>1511221191</c:v>
                      </c:pt>
                      <c:pt idx="96">
                        <c:v>1511221221</c:v>
                      </c:pt>
                      <c:pt idx="97">
                        <c:v>1511221251</c:v>
                      </c:pt>
                      <c:pt idx="98">
                        <c:v>1511221281</c:v>
                      </c:pt>
                      <c:pt idx="99">
                        <c:v>1511221311</c:v>
                      </c:pt>
                      <c:pt idx="100">
                        <c:v>1511221341</c:v>
                      </c:pt>
                      <c:pt idx="101">
                        <c:v>1511221371</c:v>
                      </c:pt>
                      <c:pt idx="102">
                        <c:v>1511221401</c:v>
                      </c:pt>
                      <c:pt idx="103">
                        <c:v>1511221431</c:v>
                      </c:pt>
                      <c:pt idx="104">
                        <c:v>1511221461</c:v>
                      </c:pt>
                      <c:pt idx="105">
                        <c:v>1511221491</c:v>
                      </c:pt>
                      <c:pt idx="106">
                        <c:v>1511221521</c:v>
                      </c:pt>
                      <c:pt idx="107">
                        <c:v>1511221551</c:v>
                      </c:pt>
                      <c:pt idx="108">
                        <c:v>1511221581</c:v>
                      </c:pt>
                      <c:pt idx="109">
                        <c:v>1511221611</c:v>
                      </c:pt>
                      <c:pt idx="110">
                        <c:v>1511221641</c:v>
                      </c:pt>
                      <c:pt idx="111">
                        <c:v>1511221671</c:v>
                      </c:pt>
                      <c:pt idx="112">
                        <c:v>1511221701</c:v>
                      </c:pt>
                      <c:pt idx="113">
                        <c:v>1511221731</c:v>
                      </c:pt>
                      <c:pt idx="114">
                        <c:v>1511221761</c:v>
                      </c:pt>
                      <c:pt idx="115">
                        <c:v>1511221795</c:v>
                      </c:pt>
                      <c:pt idx="116">
                        <c:v>1511221821</c:v>
                      </c:pt>
                      <c:pt idx="117">
                        <c:v>1511221851</c:v>
                      </c:pt>
                      <c:pt idx="118">
                        <c:v>1511221881</c:v>
                      </c:pt>
                      <c:pt idx="119">
                        <c:v>1511221911</c:v>
                      </c:pt>
                      <c:pt idx="120">
                        <c:v>1511221941</c:v>
                      </c:pt>
                      <c:pt idx="121">
                        <c:v>1511221971</c:v>
                      </c:pt>
                      <c:pt idx="122">
                        <c:v>1511222001</c:v>
                      </c:pt>
                      <c:pt idx="123">
                        <c:v>1511222061</c:v>
                      </c:pt>
                      <c:pt idx="124">
                        <c:v>1511222061</c:v>
                      </c:pt>
                      <c:pt idx="125">
                        <c:v>1511222091</c:v>
                      </c:pt>
                      <c:pt idx="126">
                        <c:v>1511222121</c:v>
                      </c:pt>
                      <c:pt idx="127">
                        <c:v>1511222181</c:v>
                      </c:pt>
                      <c:pt idx="128">
                        <c:v>1511222181</c:v>
                      </c:pt>
                      <c:pt idx="129">
                        <c:v>1511222211</c:v>
                      </c:pt>
                      <c:pt idx="130">
                        <c:v>1511222241</c:v>
                      </c:pt>
                      <c:pt idx="131">
                        <c:v>1511222271</c:v>
                      </c:pt>
                      <c:pt idx="132">
                        <c:v>1511222331</c:v>
                      </c:pt>
                      <c:pt idx="133">
                        <c:v>1511222331</c:v>
                      </c:pt>
                      <c:pt idx="134">
                        <c:v>1511222391</c:v>
                      </c:pt>
                      <c:pt idx="135">
                        <c:v>1511222391</c:v>
                      </c:pt>
                      <c:pt idx="136">
                        <c:v>1511222422</c:v>
                      </c:pt>
                      <c:pt idx="137">
                        <c:v>1511222451</c:v>
                      </c:pt>
                      <c:pt idx="138">
                        <c:v>1511222481</c:v>
                      </c:pt>
                      <c:pt idx="139">
                        <c:v>1511222511</c:v>
                      </c:pt>
                      <c:pt idx="140">
                        <c:v>1511222541</c:v>
                      </c:pt>
                      <c:pt idx="141">
                        <c:v>1511222571</c:v>
                      </c:pt>
                      <c:pt idx="142">
                        <c:v>1511222605</c:v>
                      </c:pt>
                      <c:pt idx="143">
                        <c:v>1511222631</c:v>
                      </c:pt>
                      <c:pt idx="144">
                        <c:v>1511222661</c:v>
                      </c:pt>
                      <c:pt idx="145">
                        <c:v>1511222691</c:v>
                      </c:pt>
                      <c:pt idx="146">
                        <c:v>1511222721</c:v>
                      </c:pt>
                      <c:pt idx="147">
                        <c:v>1511222751</c:v>
                      </c:pt>
                      <c:pt idx="148">
                        <c:v>1511222781</c:v>
                      </c:pt>
                      <c:pt idx="149">
                        <c:v>1511222816</c:v>
                      </c:pt>
                      <c:pt idx="150">
                        <c:v>1511222841</c:v>
                      </c:pt>
                      <c:pt idx="151">
                        <c:v>1511222871</c:v>
                      </c:pt>
                      <c:pt idx="152">
                        <c:v>1511222901</c:v>
                      </c:pt>
                      <c:pt idx="153">
                        <c:v>1511222931</c:v>
                      </c:pt>
                      <c:pt idx="154">
                        <c:v>1511222961</c:v>
                      </c:pt>
                      <c:pt idx="155">
                        <c:v>1511222992</c:v>
                      </c:pt>
                      <c:pt idx="156">
                        <c:v>1511223021</c:v>
                      </c:pt>
                      <c:pt idx="157">
                        <c:v>1511223051</c:v>
                      </c:pt>
                      <c:pt idx="158">
                        <c:v>1511223082</c:v>
                      </c:pt>
                      <c:pt idx="159">
                        <c:v>1511223141</c:v>
                      </c:pt>
                      <c:pt idx="160">
                        <c:v>1511223141</c:v>
                      </c:pt>
                      <c:pt idx="161">
                        <c:v>1511223171</c:v>
                      </c:pt>
                      <c:pt idx="162">
                        <c:v>1511223201</c:v>
                      </c:pt>
                      <c:pt idx="163">
                        <c:v>1511223231</c:v>
                      </c:pt>
                      <c:pt idx="164">
                        <c:v>1511223261</c:v>
                      </c:pt>
                      <c:pt idx="165">
                        <c:v>1511223291</c:v>
                      </c:pt>
                      <c:pt idx="166">
                        <c:v>1511223351</c:v>
                      </c:pt>
                      <c:pt idx="167">
                        <c:v>1511223351</c:v>
                      </c:pt>
                      <c:pt idx="168">
                        <c:v>1511223381</c:v>
                      </c:pt>
                      <c:pt idx="169">
                        <c:v>1511223411</c:v>
                      </c:pt>
                      <c:pt idx="170">
                        <c:v>1511223441</c:v>
                      </c:pt>
                      <c:pt idx="171">
                        <c:v>1511223471</c:v>
                      </c:pt>
                      <c:pt idx="172">
                        <c:v>1511223501</c:v>
                      </c:pt>
                      <c:pt idx="173">
                        <c:v>1511223531</c:v>
                      </c:pt>
                      <c:pt idx="174">
                        <c:v>1511223561</c:v>
                      </c:pt>
                      <c:pt idx="175">
                        <c:v>1511223591</c:v>
                      </c:pt>
                      <c:pt idx="176">
                        <c:v>1511223621</c:v>
                      </c:pt>
                      <c:pt idx="177">
                        <c:v>1511223651</c:v>
                      </c:pt>
                      <c:pt idx="178">
                        <c:v>1511223681</c:v>
                      </c:pt>
                      <c:pt idx="179">
                        <c:v>1511223711</c:v>
                      </c:pt>
                      <c:pt idx="180">
                        <c:v>1511223741</c:v>
                      </c:pt>
                      <c:pt idx="181">
                        <c:v>1511223801</c:v>
                      </c:pt>
                      <c:pt idx="182">
                        <c:v>1511223801</c:v>
                      </c:pt>
                      <c:pt idx="183">
                        <c:v>1511223831</c:v>
                      </c:pt>
                      <c:pt idx="184">
                        <c:v>1511223861</c:v>
                      </c:pt>
                      <c:pt idx="185">
                        <c:v>1511223892</c:v>
                      </c:pt>
                      <c:pt idx="186">
                        <c:v>1511223921</c:v>
                      </c:pt>
                      <c:pt idx="187">
                        <c:v>1511223951</c:v>
                      </c:pt>
                      <c:pt idx="188">
                        <c:v>1511223982</c:v>
                      </c:pt>
                      <c:pt idx="189">
                        <c:v>1511224012</c:v>
                      </c:pt>
                      <c:pt idx="190">
                        <c:v>1511224041</c:v>
                      </c:pt>
                      <c:pt idx="191">
                        <c:v>1511224071</c:v>
                      </c:pt>
                      <c:pt idx="192">
                        <c:v>1511224101</c:v>
                      </c:pt>
                      <c:pt idx="193">
                        <c:v>1511224131</c:v>
                      </c:pt>
                      <c:pt idx="194">
                        <c:v>1511224161</c:v>
                      </c:pt>
                      <c:pt idx="195">
                        <c:v>1511224191</c:v>
                      </c:pt>
                      <c:pt idx="196">
                        <c:v>1511224221</c:v>
                      </c:pt>
                      <c:pt idx="197">
                        <c:v>1511224251</c:v>
                      </c:pt>
                      <c:pt idx="198">
                        <c:v>1511224282</c:v>
                      </c:pt>
                      <c:pt idx="199">
                        <c:v>1511224311</c:v>
                      </c:pt>
                      <c:pt idx="200">
                        <c:v>1511224341</c:v>
                      </c:pt>
                      <c:pt idx="201">
                        <c:v>1511224371</c:v>
                      </c:pt>
                      <c:pt idx="202">
                        <c:v>1511224401</c:v>
                      </c:pt>
                      <c:pt idx="203">
                        <c:v>1511224431</c:v>
                      </c:pt>
                      <c:pt idx="204">
                        <c:v>1511224462</c:v>
                      </c:pt>
                      <c:pt idx="205">
                        <c:v>1511224491</c:v>
                      </c:pt>
                      <c:pt idx="206">
                        <c:v>1511224521</c:v>
                      </c:pt>
                      <c:pt idx="207">
                        <c:v>1511224551</c:v>
                      </c:pt>
                      <c:pt idx="208">
                        <c:v>1511224581</c:v>
                      </c:pt>
                      <c:pt idx="209">
                        <c:v>1511224611</c:v>
                      </c:pt>
                      <c:pt idx="210">
                        <c:v>1511224641</c:v>
                      </c:pt>
                      <c:pt idx="211">
                        <c:v>1511224671</c:v>
                      </c:pt>
                      <c:pt idx="212">
                        <c:v>1511224701</c:v>
                      </c:pt>
                      <c:pt idx="213">
                        <c:v>1511224731</c:v>
                      </c:pt>
                      <c:pt idx="214">
                        <c:v>1511224761</c:v>
                      </c:pt>
                      <c:pt idx="215">
                        <c:v>1511224791</c:v>
                      </c:pt>
                      <c:pt idx="216">
                        <c:v>1511224821</c:v>
                      </c:pt>
                      <c:pt idx="217">
                        <c:v>1511224851</c:v>
                      </c:pt>
                      <c:pt idx="218">
                        <c:v>1511224881</c:v>
                      </c:pt>
                      <c:pt idx="219">
                        <c:v>1511224911</c:v>
                      </c:pt>
                      <c:pt idx="220">
                        <c:v>1511224941</c:v>
                      </c:pt>
                      <c:pt idx="221">
                        <c:v>1511224971</c:v>
                      </c:pt>
                      <c:pt idx="222">
                        <c:v>1511225001</c:v>
                      </c:pt>
                      <c:pt idx="223">
                        <c:v>1511225031</c:v>
                      </c:pt>
                      <c:pt idx="224">
                        <c:v>1511225061</c:v>
                      </c:pt>
                      <c:pt idx="225">
                        <c:v>1511225091</c:v>
                      </c:pt>
                      <c:pt idx="226">
                        <c:v>1511225121</c:v>
                      </c:pt>
                      <c:pt idx="227">
                        <c:v>1511225151</c:v>
                      </c:pt>
                      <c:pt idx="228">
                        <c:v>1511225181</c:v>
                      </c:pt>
                      <c:pt idx="229">
                        <c:v>1511225211</c:v>
                      </c:pt>
                      <c:pt idx="230">
                        <c:v>1511225241</c:v>
                      </c:pt>
                      <c:pt idx="231">
                        <c:v>1511225272</c:v>
                      </c:pt>
                      <c:pt idx="232">
                        <c:v>1511225302</c:v>
                      </c:pt>
                      <c:pt idx="233">
                        <c:v>1511225331</c:v>
                      </c:pt>
                      <c:pt idx="234">
                        <c:v>1511225361</c:v>
                      </c:pt>
                      <c:pt idx="235">
                        <c:v>1511225391</c:v>
                      </c:pt>
                      <c:pt idx="236">
                        <c:v>1511225421</c:v>
                      </c:pt>
                      <c:pt idx="237">
                        <c:v>1511225451</c:v>
                      </c:pt>
                      <c:pt idx="238">
                        <c:v>1511225481</c:v>
                      </c:pt>
                      <c:pt idx="239">
                        <c:v>1511225511</c:v>
                      </c:pt>
                      <c:pt idx="240">
                        <c:v>1511225541</c:v>
                      </c:pt>
                      <c:pt idx="241">
                        <c:v>1511225571</c:v>
                      </c:pt>
                      <c:pt idx="242">
                        <c:v>1511225601</c:v>
                      </c:pt>
                      <c:pt idx="243">
                        <c:v>1511225631</c:v>
                      </c:pt>
                      <c:pt idx="244">
                        <c:v>1511225661</c:v>
                      </c:pt>
                      <c:pt idx="245">
                        <c:v>1511225691</c:v>
                      </c:pt>
                      <c:pt idx="246">
                        <c:v>1511225727</c:v>
                      </c:pt>
                      <c:pt idx="247">
                        <c:v>1511225752</c:v>
                      </c:pt>
                      <c:pt idx="248">
                        <c:v>1511225781</c:v>
                      </c:pt>
                      <c:pt idx="249">
                        <c:v>1511225841</c:v>
                      </c:pt>
                      <c:pt idx="250">
                        <c:v>1511225841</c:v>
                      </c:pt>
                      <c:pt idx="251">
                        <c:v>1511225871</c:v>
                      </c:pt>
                      <c:pt idx="252">
                        <c:v>1511225901</c:v>
                      </c:pt>
                      <c:pt idx="253">
                        <c:v>1511225931</c:v>
                      </c:pt>
                      <c:pt idx="254">
                        <c:v>1511225961</c:v>
                      </c:pt>
                      <c:pt idx="255">
                        <c:v>1511225991</c:v>
                      </c:pt>
                      <c:pt idx="256">
                        <c:v>1511226021</c:v>
                      </c:pt>
                      <c:pt idx="257">
                        <c:v>1511226051</c:v>
                      </c:pt>
                      <c:pt idx="258">
                        <c:v>1511226081</c:v>
                      </c:pt>
                      <c:pt idx="259">
                        <c:v>1511226112</c:v>
                      </c:pt>
                      <c:pt idx="260">
                        <c:v>1511226141</c:v>
                      </c:pt>
                      <c:pt idx="261">
                        <c:v>1511226171</c:v>
                      </c:pt>
                      <c:pt idx="262">
                        <c:v>1511226201</c:v>
                      </c:pt>
                      <c:pt idx="263">
                        <c:v>1511226231</c:v>
                      </c:pt>
                      <c:pt idx="264">
                        <c:v>1511226261</c:v>
                      </c:pt>
                      <c:pt idx="265">
                        <c:v>1511226291</c:v>
                      </c:pt>
                      <c:pt idx="266">
                        <c:v>1511226321</c:v>
                      </c:pt>
                      <c:pt idx="267">
                        <c:v>1511226381</c:v>
                      </c:pt>
                      <c:pt idx="268">
                        <c:v>1511226381</c:v>
                      </c:pt>
                      <c:pt idx="269">
                        <c:v>1511226411</c:v>
                      </c:pt>
                      <c:pt idx="270">
                        <c:v>1511226471</c:v>
                      </c:pt>
                      <c:pt idx="271">
                        <c:v>1511226471</c:v>
                      </c:pt>
                      <c:pt idx="272">
                        <c:v>1511226501</c:v>
                      </c:pt>
                      <c:pt idx="273">
                        <c:v>1511226531</c:v>
                      </c:pt>
                      <c:pt idx="274">
                        <c:v>1511226561</c:v>
                      </c:pt>
                      <c:pt idx="275">
                        <c:v>1511226591</c:v>
                      </c:pt>
                      <c:pt idx="276">
                        <c:v>1511226622</c:v>
                      </c:pt>
                      <c:pt idx="277">
                        <c:v>1511226651</c:v>
                      </c:pt>
                      <c:pt idx="278">
                        <c:v>1511226681</c:v>
                      </c:pt>
                      <c:pt idx="279">
                        <c:v>1511226711</c:v>
                      </c:pt>
                      <c:pt idx="280">
                        <c:v>1511226741</c:v>
                      </c:pt>
                      <c:pt idx="281">
                        <c:v>1511226771</c:v>
                      </c:pt>
                      <c:pt idx="282">
                        <c:v>1511226801</c:v>
                      </c:pt>
                      <c:pt idx="283">
                        <c:v>1511226831</c:v>
                      </c:pt>
                      <c:pt idx="284">
                        <c:v>1511226861</c:v>
                      </c:pt>
                      <c:pt idx="285">
                        <c:v>1511226893</c:v>
                      </c:pt>
                      <c:pt idx="286">
                        <c:v>1511226921</c:v>
                      </c:pt>
                      <c:pt idx="287">
                        <c:v>1511226951</c:v>
                      </c:pt>
                      <c:pt idx="288">
                        <c:v>1511226981</c:v>
                      </c:pt>
                      <c:pt idx="289">
                        <c:v>1511227011</c:v>
                      </c:pt>
                      <c:pt idx="290">
                        <c:v>1511227041</c:v>
                      </c:pt>
                      <c:pt idx="291">
                        <c:v>1511227071</c:v>
                      </c:pt>
                      <c:pt idx="292">
                        <c:v>1511227101</c:v>
                      </c:pt>
                      <c:pt idx="293">
                        <c:v>1511227131</c:v>
                      </c:pt>
                      <c:pt idx="294">
                        <c:v>1511227161</c:v>
                      </c:pt>
                      <c:pt idx="295">
                        <c:v>1511227191</c:v>
                      </c:pt>
                      <c:pt idx="296">
                        <c:v>1511227221</c:v>
                      </c:pt>
                      <c:pt idx="297">
                        <c:v>1511227251</c:v>
                      </c:pt>
                      <c:pt idx="298">
                        <c:v>1511227281</c:v>
                      </c:pt>
                      <c:pt idx="299">
                        <c:v>1511227311</c:v>
                      </c:pt>
                      <c:pt idx="300">
                        <c:v>1511227341</c:v>
                      </c:pt>
                      <c:pt idx="301">
                        <c:v>1511227371</c:v>
                      </c:pt>
                      <c:pt idx="302">
                        <c:v>1511227401</c:v>
                      </c:pt>
                      <c:pt idx="303">
                        <c:v>1511227431</c:v>
                      </c:pt>
                      <c:pt idx="304">
                        <c:v>1511227461</c:v>
                      </c:pt>
                      <c:pt idx="305">
                        <c:v>1511227491</c:v>
                      </c:pt>
                      <c:pt idx="306">
                        <c:v>1511227521</c:v>
                      </c:pt>
                      <c:pt idx="307">
                        <c:v>1511227551</c:v>
                      </c:pt>
                      <c:pt idx="308">
                        <c:v>1511227581</c:v>
                      </c:pt>
                      <c:pt idx="309">
                        <c:v>1511227611</c:v>
                      </c:pt>
                      <c:pt idx="310">
                        <c:v>1511227641</c:v>
                      </c:pt>
                      <c:pt idx="311">
                        <c:v>1511227671</c:v>
                      </c:pt>
                      <c:pt idx="312">
                        <c:v>1511227701</c:v>
                      </c:pt>
                      <c:pt idx="313">
                        <c:v>1511227761</c:v>
                      </c:pt>
                      <c:pt idx="314">
                        <c:v>1511227761</c:v>
                      </c:pt>
                      <c:pt idx="315">
                        <c:v>1511227761</c:v>
                      </c:pt>
                      <c:pt idx="316">
                        <c:v>1511227761</c:v>
                      </c:pt>
                      <c:pt idx="317">
                        <c:v>1511227821</c:v>
                      </c:pt>
                      <c:pt idx="318">
                        <c:v>1511227821</c:v>
                      </c:pt>
                      <c:pt idx="319">
                        <c:v>1511227851</c:v>
                      </c:pt>
                      <c:pt idx="320">
                        <c:v>1511227881</c:v>
                      </c:pt>
                      <c:pt idx="321">
                        <c:v>1511227911</c:v>
                      </c:pt>
                      <c:pt idx="322">
                        <c:v>1511227941</c:v>
                      </c:pt>
                      <c:pt idx="323">
                        <c:v>1511227971</c:v>
                      </c:pt>
                      <c:pt idx="324">
                        <c:v>1511228001</c:v>
                      </c:pt>
                      <c:pt idx="325">
                        <c:v>1511228031</c:v>
                      </c:pt>
                      <c:pt idx="326">
                        <c:v>1511228067</c:v>
                      </c:pt>
                      <c:pt idx="327">
                        <c:v>1511228091</c:v>
                      </c:pt>
                      <c:pt idx="328">
                        <c:v>1511228121</c:v>
                      </c:pt>
                      <c:pt idx="329">
                        <c:v>1511228151</c:v>
                      </c:pt>
                      <c:pt idx="330">
                        <c:v>1511228181</c:v>
                      </c:pt>
                      <c:pt idx="331">
                        <c:v>1511228211</c:v>
                      </c:pt>
                      <c:pt idx="332">
                        <c:v>1511228241</c:v>
                      </c:pt>
                      <c:pt idx="333">
                        <c:v>1511228271</c:v>
                      </c:pt>
                      <c:pt idx="334">
                        <c:v>1511228301</c:v>
                      </c:pt>
                      <c:pt idx="335">
                        <c:v>1511228331</c:v>
                      </c:pt>
                      <c:pt idx="336">
                        <c:v>1511228361</c:v>
                      </c:pt>
                      <c:pt idx="337">
                        <c:v>1511228391</c:v>
                      </c:pt>
                      <c:pt idx="338">
                        <c:v>1511228421</c:v>
                      </c:pt>
                      <c:pt idx="339">
                        <c:v>1511228451</c:v>
                      </c:pt>
                      <c:pt idx="340">
                        <c:v>1511228481</c:v>
                      </c:pt>
                      <c:pt idx="341">
                        <c:v>1511228511</c:v>
                      </c:pt>
                      <c:pt idx="342">
                        <c:v>1511228541</c:v>
                      </c:pt>
                      <c:pt idx="343">
                        <c:v>1511228571</c:v>
                      </c:pt>
                      <c:pt idx="344">
                        <c:v>1511228601</c:v>
                      </c:pt>
                      <c:pt idx="345">
                        <c:v>1511228631</c:v>
                      </c:pt>
                      <c:pt idx="346">
                        <c:v>1511228661</c:v>
                      </c:pt>
                      <c:pt idx="347">
                        <c:v>1511228691</c:v>
                      </c:pt>
                      <c:pt idx="348">
                        <c:v>1511228721</c:v>
                      </c:pt>
                      <c:pt idx="349">
                        <c:v>1511228751</c:v>
                      </c:pt>
                      <c:pt idx="350">
                        <c:v>1511228781</c:v>
                      </c:pt>
                      <c:pt idx="351">
                        <c:v>1511228841</c:v>
                      </c:pt>
                      <c:pt idx="352">
                        <c:v>1511228841</c:v>
                      </c:pt>
                      <c:pt idx="353">
                        <c:v>1511228871</c:v>
                      </c:pt>
                      <c:pt idx="354">
                        <c:v>1511228901</c:v>
                      </c:pt>
                      <c:pt idx="355">
                        <c:v>1511228931</c:v>
                      </c:pt>
                      <c:pt idx="356">
                        <c:v>1511228961</c:v>
                      </c:pt>
                      <c:pt idx="357">
                        <c:v>1511228991</c:v>
                      </c:pt>
                      <c:pt idx="358">
                        <c:v>1511229021</c:v>
                      </c:pt>
                      <c:pt idx="359">
                        <c:v>1511229051</c:v>
                      </c:pt>
                      <c:pt idx="360">
                        <c:v>1511229081</c:v>
                      </c:pt>
                      <c:pt idx="361">
                        <c:v>1511229112</c:v>
                      </c:pt>
                      <c:pt idx="362">
                        <c:v>1511229150</c:v>
                      </c:pt>
                      <c:pt idx="363">
                        <c:v>1511229171</c:v>
                      </c:pt>
                      <c:pt idx="364">
                        <c:v>1511229201</c:v>
                      </c:pt>
                      <c:pt idx="365">
                        <c:v>1511229231</c:v>
                      </c:pt>
                      <c:pt idx="366">
                        <c:v>1511229267</c:v>
                      </c:pt>
                      <c:pt idx="367">
                        <c:v>1511229291</c:v>
                      </c:pt>
                      <c:pt idx="368">
                        <c:v>1511229321</c:v>
                      </c:pt>
                      <c:pt idx="369">
                        <c:v>1511229351</c:v>
                      </c:pt>
                      <c:pt idx="370">
                        <c:v>1511229381</c:v>
                      </c:pt>
                      <c:pt idx="371">
                        <c:v>1511229412</c:v>
                      </c:pt>
                      <c:pt idx="372">
                        <c:v>1511229441</c:v>
                      </c:pt>
                      <c:pt idx="373">
                        <c:v>1511229471</c:v>
                      </c:pt>
                      <c:pt idx="374">
                        <c:v>1511229501</c:v>
                      </c:pt>
                      <c:pt idx="375">
                        <c:v>1511229531</c:v>
                      </c:pt>
                      <c:pt idx="376">
                        <c:v>1511229561</c:v>
                      </c:pt>
                      <c:pt idx="377">
                        <c:v>1511229591</c:v>
                      </c:pt>
                      <c:pt idx="378">
                        <c:v>1511229651</c:v>
                      </c:pt>
                      <c:pt idx="379">
                        <c:v>1511229651</c:v>
                      </c:pt>
                      <c:pt idx="380">
                        <c:v>1511229681</c:v>
                      </c:pt>
                      <c:pt idx="381">
                        <c:v>1511229711</c:v>
                      </c:pt>
                      <c:pt idx="382">
                        <c:v>1511229741</c:v>
                      </c:pt>
                      <c:pt idx="383">
                        <c:v>1511229771</c:v>
                      </c:pt>
                      <c:pt idx="384">
                        <c:v>1511229803</c:v>
                      </c:pt>
                      <c:pt idx="385">
                        <c:v>1511229833</c:v>
                      </c:pt>
                      <c:pt idx="386">
                        <c:v>1511229861</c:v>
                      </c:pt>
                      <c:pt idx="387">
                        <c:v>1511229921</c:v>
                      </c:pt>
                      <c:pt idx="388">
                        <c:v>1511229921</c:v>
                      </c:pt>
                      <c:pt idx="389">
                        <c:v>1511229951</c:v>
                      </c:pt>
                      <c:pt idx="390">
                        <c:v>1511229981</c:v>
                      </c:pt>
                      <c:pt idx="391">
                        <c:v>1511230011</c:v>
                      </c:pt>
                      <c:pt idx="392">
                        <c:v>1511230041</c:v>
                      </c:pt>
                      <c:pt idx="393">
                        <c:v>1511230071</c:v>
                      </c:pt>
                      <c:pt idx="394">
                        <c:v>1511230101</c:v>
                      </c:pt>
                      <c:pt idx="395">
                        <c:v>1511230131</c:v>
                      </c:pt>
                      <c:pt idx="396">
                        <c:v>1511230161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14962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49627488"/>
        <c:crosses val="autoZero"/>
        <c:auto val="1"/>
        <c:lblAlgn val="ctr"/>
        <c:lblOffset val="100"/>
        <c:noMultiLvlLbl val="0"/>
      </c:catAx>
      <c:valAx>
        <c:axId val="-11496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4962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1533525</xdr:colOff>
      <xdr:row>212</xdr:row>
      <xdr:rowOff>38099</xdr:rowOff>
    </xdr:from>
    <xdr:to>
      <xdr:col>5</xdr:col>
      <xdr:colOff>161925</xdr:colOff>
      <xdr:row>234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552449</xdr:colOff>
      <xdr:row>11</xdr:row>
      <xdr:rowOff>9525</xdr:rowOff>
    </xdr:from>
    <xdr:to>
      <xdr:col>15</xdr:col>
      <xdr:colOff>571500</xdr:colOff>
      <xdr:row>33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595312</xdr:colOff>
      <xdr:row>366</xdr:row>
      <xdr:rowOff>76200</xdr:rowOff>
    </xdr:from>
    <xdr:to>
      <xdr:col>18</xdr:col>
      <xdr:colOff>171450</xdr:colOff>
      <xdr:row>387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9"/>
  <sheetViews>
    <sheetView topLeftCell="A205" workbookViewId="0">
      <selection activeCell="L1" sqref="C1:L229"/>
    </sheetView>
  </sheetViews>
  <sheetFormatPr defaultRowHeight="15" x14ac:dyDescent="0.25"/>
  <cols>
    <col min="1" max="1" width="47" customWidth="1"/>
    <col min="13" max="13" width="12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</row>
    <row r="2" spans="1:13" x14ac:dyDescent="0.25">
      <c r="A2" t="s">
        <v>12</v>
      </c>
      <c r="B2">
        <v>1511200401</v>
      </c>
      <c r="C2">
        <v>9551722</v>
      </c>
      <c r="D2">
        <v>9603677</v>
      </c>
      <c r="E2">
        <v>0</v>
      </c>
      <c r="F2">
        <v>9739963</v>
      </c>
      <c r="G2">
        <v>9414506</v>
      </c>
      <c r="H2">
        <v>0</v>
      </c>
      <c r="I2">
        <v>0</v>
      </c>
      <c r="J2">
        <v>9305104</v>
      </c>
      <c r="K2">
        <v>0</v>
      </c>
      <c r="L2">
        <v>0</v>
      </c>
      <c r="M2">
        <f>SUM(C2:L2)</f>
        <v>47614972</v>
      </c>
    </row>
    <row r="3" spans="1:13" x14ac:dyDescent="0.25">
      <c r="A3" t="s">
        <v>12</v>
      </c>
      <c r="B3">
        <v>1511200431</v>
      </c>
      <c r="C3">
        <v>38130920</v>
      </c>
      <c r="D3">
        <v>28784498</v>
      </c>
      <c r="E3">
        <v>28475747</v>
      </c>
      <c r="F3">
        <v>38873336</v>
      </c>
      <c r="G3">
        <v>37531664</v>
      </c>
      <c r="H3">
        <v>18583438</v>
      </c>
      <c r="I3">
        <v>18695843</v>
      </c>
      <c r="J3">
        <v>37154786</v>
      </c>
      <c r="K3">
        <v>28208611</v>
      </c>
      <c r="L3">
        <v>28246436</v>
      </c>
      <c r="M3">
        <f t="shared" ref="M3:M66" si="0">SUM(C3:L3)</f>
        <v>302685279</v>
      </c>
    </row>
    <row r="4" spans="1:13" x14ac:dyDescent="0.25">
      <c r="A4" t="s">
        <v>12</v>
      </c>
      <c r="B4">
        <v>1511200461</v>
      </c>
      <c r="C4">
        <v>57104456</v>
      </c>
      <c r="D4">
        <v>57471222</v>
      </c>
      <c r="E4">
        <v>47295173</v>
      </c>
      <c r="F4">
        <v>67693808</v>
      </c>
      <c r="G4">
        <v>65414627</v>
      </c>
      <c r="H4">
        <v>37146400</v>
      </c>
      <c r="I4">
        <v>46663347</v>
      </c>
      <c r="J4">
        <v>55630214</v>
      </c>
      <c r="K4">
        <v>56317606</v>
      </c>
      <c r="L4">
        <v>56255318</v>
      </c>
      <c r="M4">
        <f t="shared" si="0"/>
        <v>546992171</v>
      </c>
    </row>
    <row r="5" spans="1:13" x14ac:dyDescent="0.25">
      <c r="A5" t="s">
        <v>12</v>
      </c>
      <c r="B5">
        <v>1511200491</v>
      </c>
      <c r="C5">
        <v>85706114</v>
      </c>
      <c r="D5">
        <v>86049672</v>
      </c>
      <c r="E5">
        <v>75739244</v>
      </c>
      <c r="F5">
        <v>96535464</v>
      </c>
      <c r="G5">
        <v>93310694</v>
      </c>
      <c r="H5">
        <v>64959776</v>
      </c>
      <c r="I5">
        <v>74642809</v>
      </c>
      <c r="J5">
        <v>93706895</v>
      </c>
      <c r="K5">
        <v>84507743</v>
      </c>
      <c r="L5">
        <v>84180788</v>
      </c>
      <c r="M5">
        <f t="shared" si="0"/>
        <v>839339199</v>
      </c>
    </row>
    <row r="6" spans="1:13" x14ac:dyDescent="0.25">
      <c r="A6" t="s">
        <v>12</v>
      </c>
      <c r="B6">
        <v>1511200521</v>
      </c>
      <c r="C6">
        <v>114020968</v>
      </c>
      <c r="D6">
        <v>105062615</v>
      </c>
      <c r="E6">
        <v>104165894</v>
      </c>
      <c r="F6">
        <v>115664425</v>
      </c>
      <c r="G6">
        <v>120922187</v>
      </c>
      <c r="H6">
        <v>95721072</v>
      </c>
      <c r="I6">
        <v>102622926</v>
      </c>
      <c r="J6">
        <v>114119325</v>
      </c>
      <c r="K6">
        <v>103099697</v>
      </c>
      <c r="L6">
        <v>102667306</v>
      </c>
      <c r="M6">
        <f t="shared" si="0"/>
        <v>1078066415</v>
      </c>
    </row>
    <row r="7" spans="1:13" x14ac:dyDescent="0.25">
      <c r="A7" t="s">
        <v>12</v>
      </c>
      <c r="B7">
        <v>1511200551</v>
      </c>
      <c r="C7">
        <v>142609387</v>
      </c>
      <c r="D7">
        <v>133459497</v>
      </c>
      <c r="E7">
        <v>132420407</v>
      </c>
      <c r="F7">
        <v>144576673</v>
      </c>
      <c r="G7">
        <v>148750095</v>
      </c>
      <c r="H7">
        <v>115675036</v>
      </c>
      <c r="I7">
        <v>130443064</v>
      </c>
      <c r="J7">
        <v>144370765</v>
      </c>
      <c r="K7">
        <v>131252081</v>
      </c>
      <c r="L7">
        <v>130574923</v>
      </c>
      <c r="M7">
        <f t="shared" si="0"/>
        <v>1354131928</v>
      </c>
    </row>
    <row r="8" spans="1:13" x14ac:dyDescent="0.25">
      <c r="A8" t="s">
        <v>12</v>
      </c>
      <c r="B8">
        <v>1511200581</v>
      </c>
      <c r="C8">
        <v>171009607</v>
      </c>
      <c r="D8">
        <v>161886032</v>
      </c>
      <c r="E8">
        <v>160612189</v>
      </c>
      <c r="F8">
        <v>173453040</v>
      </c>
      <c r="G8">
        <v>176486500</v>
      </c>
      <c r="H8">
        <v>145176592</v>
      </c>
      <c r="I8">
        <v>167768380</v>
      </c>
      <c r="J8">
        <v>173739692</v>
      </c>
      <c r="K8">
        <v>168689239</v>
      </c>
      <c r="L8">
        <v>158334516</v>
      </c>
      <c r="M8">
        <f t="shared" si="0"/>
        <v>1657155787</v>
      </c>
    </row>
    <row r="9" spans="1:13" x14ac:dyDescent="0.25">
      <c r="A9" t="s">
        <v>12</v>
      </c>
      <c r="B9">
        <v>1511200611</v>
      </c>
      <c r="C9">
        <v>208966569</v>
      </c>
      <c r="D9">
        <v>190385911</v>
      </c>
      <c r="E9">
        <v>189011754</v>
      </c>
      <c r="F9">
        <v>202310416</v>
      </c>
      <c r="G9">
        <v>213725020</v>
      </c>
      <c r="H9">
        <v>174617269</v>
      </c>
      <c r="I9">
        <v>195627469</v>
      </c>
      <c r="J9">
        <v>203265310</v>
      </c>
      <c r="K9">
        <v>187534647</v>
      </c>
      <c r="L9">
        <v>186275696</v>
      </c>
      <c r="M9">
        <f t="shared" si="0"/>
        <v>1951720061</v>
      </c>
    </row>
    <row r="10" spans="1:13" x14ac:dyDescent="0.25">
      <c r="A10" t="s">
        <v>12</v>
      </c>
      <c r="B10">
        <v>1511200641</v>
      </c>
      <c r="C10">
        <v>237093719</v>
      </c>
      <c r="D10">
        <v>218754805</v>
      </c>
      <c r="E10">
        <v>217449305</v>
      </c>
      <c r="F10">
        <v>231061766</v>
      </c>
      <c r="G10">
        <v>241825187</v>
      </c>
      <c r="H10">
        <v>204064486</v>
      </c>
      <c r="I10">
        <v>223460959</v>
      </c>
      <c r="J10">
        <v>232682163</v>
      </c>
      <c r="K10">
        <v>215674498</v>
      </c>
      <c r="L10">
        <v>214038414</v>
      </c>
      <c r="M10">
        <f t="shared" si="0"/>
        <v>2236105302</v>
      </c>
    </row>
    <row r="11" spans="1:13" x14ac:dyDescent="0.25">
      <c r="A11" t="s">
        <v>12</v>
      </c>
      <c r="B11">
        <v>1511200671</v>
      </c>
      <c r="C11">
        <v>265378653</v>
      </c>
      <c r="D11">
        <v>247270385</v>
      </c>
      <c r="E11">
        <v>245657778</v>
      </c>
      <c r="F11">
        <v>259963269</v>
      </c>
      <c r="G11">
        <v>269709282</v>
      </c>
      <c r="H11">
        <v>233407774</v>
      </c>
      <c r="I11">
        <v>251088322</v>
      </c>
      <c r="J11">
        <v>262193049</v>
      </c>
      <c r="K11">
        <v>243735296</v>
      </c>
      <c r="L11">
        <v>241923105</v>
      </c>
      <c r="M11">
        <f t="shared" si="0"/>
        <v>2520326913</v>
      </c>
    </row>
    <row r="12" spans="1:13" x14ac:dyDescent="0.25">
      <c r="A12" t="s">
        <v>12</v>
      </c>
      <c r="B12">
        <v>1511200701</v>
      </c>
      <c r="C12">
        <v>293542383</v>
      </c>
      <c r="D12">
        <v>275603722</v>
      </c>
      <c r="E12">
        <v>274016220</v>
      </c>
      <c r="F12">
        <v>288650560</v>
      </c>
      <c r="G12">
        <v>297438529</v>
      </c>
      <c r="H12">
        <v>262891224</v>
      </c>
      <c r="I12">
        <v>288076436</v>
      </c>
      <c r="J12">
        <v>291683341</v>
      </c>
      <c r="K12">
        <v>271562393</v>
      </c>
      <c r="L12">
        <v>269716130</v>
      </c>
      <c r="M12">
        <f t="shared" si="0"/>
        <v>2813180938</v>
      </c>
    </row>
    <row r="13" spans="1:13" x14ac:dyDescent="0.25">
      <c r="A13" t="s">
        <v>12</v>
      </c>
      <c r="B13">
        <v>1511200731</v>
      </c>
      <c r="C13">
        <v>321865540</v>
      </c>
      <c r="D13">
        <v>304052249</v>
      </c>
      <c r="E13">
        <v>311485105</v>
      </c>
      <c r="F13">
        <v>317748970</v>
      </c>
      <c r="G13">
        <v>325240402</v>
      </c>
      <c r="H13">
        <v>282352843</v>
      </c>
      <c r="I13">
        <v>315755648</v>
      </c>
      <c r="J13">
        <v>321206740</v>
      </c>
      <c r="K13">
        <v>299456643</v>
      </c>
      <c r="L13">
        <v>297643771</v>
      </c>
      <c r="M13">
        <f t="shared" si="0"/>
        <v>3096807911</v>
      </c>
    </row>
    <row r="14" spans="1:13" x14ac:dyDescent="0.25">
      <c r="A14" t="s">
        <v>12</v>
      </c>
      <c r="B14">
        <v>1511200761</v>
      </c>
      <c r="C14">
        <v>340834975</v>
      </c>
      <c r="D14">
        <v>323044947</v>
      </c>
      <c r="E14">
        <v>339477658</v>
      </c>
      <c r="F14">
        <v>336585372</v>
      </c>
      <c r="G14">
        <v>352775763</v>
      </c>
      <c r="H14">
        <v>311847496</v>
      </c>
      <c r="I14">
        <v>343491070</v>
      </c>
      <c r="J14">
        <v>340510746</v>
      </c>
      <c r="K14">
        <v>327396214</v>
      </c>
      <c r="L14">
        <v>325331141</v>
      </c>
      <c r="M14">
        <f t="shared" si="0"/>
        <v>3341295382</v>
      </c>
    </row>
    <row r="15" spans="1:13" x14ac:dyDescent="0.25">
      <c r="A15" t="s">
        <v>12</v>
      </c>
      <c r="B15">
        <v>1511200791</v>
      </c>
      <c r="C15">
        <v>378498377</v>
      </c>
      <c r="D15">
        <v>351262520</v>
      </c>
      <c r="E15">
        <v>358394438</v>
      </c>
      <c r="F15">
        <v>365278033</v>
      </c>
      <c r="G15">
        <v>389713088</v>
      </c>
      <c r="H15">
        <v>341244114</v>
      </c>
      <c r="I15">
        <v>371032976</v>
      </c>
      <c r="J15">
        <v>370015935</v>
      </c>
      <c r="K15">
        <v>355141869</v>
      </c>
      <c r="L15">
        <v>353118599</v>
      </c>
      <c r="M15">
        <f t="shared" si="0"/>
        <v>3633699949</v>
      </c>
    </row>
    <row r="16" spans="1:13" x14ac:dyDescent="0.25">
      <c r="A16" t="s">
        <v>12</v>
      </c>
      <c r="B16">
        <v>1511200821</v>
      </c>
      <c r="C16">
        <v>406711110</v>
      </c>
      <c r="D16">
        <v>379599358</v>
      </c>
      <c r="E16">
        <v>386465123</v>
      </c>
      <c r="F16">
        <v>393825811</v>
      </c>
      <c r="G16">
        <v>417347047</v>
      </c>
      <c r="H16">
        <v>370621236</v>
      </c>
      <c r="I16">
        <v>398794865</v>
      </c>
      <c r="J16">
        <v>399525277</v>
      </c>
      <c r="K16">
        <v>429487907</v>
      </c>
      <c r="L16">
        <v>380673431</v>
      </c>
      <c r="M16">
        <f t="shared" si="0"/>
        <v>3963051165</v>
      </c>
    </row>
    <row r="17" spans="1:13" x14ac:dyDescent="0.25">
      <c r="A17" t="s">
        <v>12</v>
      </c>
      <c r="B17">
        <v>1511200851</v>
      </c>
      <c r="C17">
        <v>435007198</v>
      </c>
      <c r="D17">
        <v>407706735</v>
      </c>
      <c r="E17">
        <v>424078301</v>
      </c>
      <c r="F17">
        <v>422392501</v>
      </c>
      <c r="G17">
        <v>445054929</v>
      </c>
      <c r="H17">
        <v>400016470</v>
      </c>
      <c r="I17">
        <v>435679110</v>
      </c>
      <c r="J17">
        <v>428927402</v>
      </c>
      <c r="K17">
        <v>401504286</v>
      </c>
      <c r="L17">
        <v>408418831</v>
      </c>
      <c r="M17">
        <f t="shared" si="0"/>
        <v>4208785763</v>
      </c>
    </row>
    <row r="18" spans="1:13" x14ac:dyDescent="0.25">
      <c r="A18" t="s">
        <v>12</v>
      </c>
      <c r="B18">
        <v>1511200881</v>
      </c>
      <c r="C18">
        <v>463162109</v>
      </c>
      <c r="D18">
        <v>435879328</v>
      </c>
      <c r="E18">
        <v>442702398</v>
      </c>
      <c r="F18">
        <v>451070123</v>
      </c>
      <c r="G18">
        <v>472688132</v>
      </c>
      <c r="H18">
        <v>419483777</v>
      </c>
      <c r="I18">
        <v>464445057</v>
      </c>
      <c r="J18">
        <v>458156194</v>
      </c>
      <c r="K18">
        <v>429372372</v>
      </c>
      <c r="L18">
        <v>436083677</v>
      </c>
      <c r="M18">
        <f t="shared" si="0"/>
        <v>4473043167</v>
      </c>
    </row>
    <row r="19" spans="1:13" x14ac:dyDescent="0.25">
      <c r="A19" t="s">
        <v>12</v>
      </c>
      <c r="B19">
        <v>1511200911</v>
      </c>
      <c r="C19">
        <v>491359539</v>
      </c>
      <c r="D19">
        <v>464119902</v>
      </c>
      <c r="E19">
        <v>480293294</v>
      </c>
      <c r="F19">
        <v>479652538</v>
      </c>
      <c r="G19">
        <v>500404452</v>
      </c>
      <c r="H19">
        <v>448875035</v>
      </c>
      <c r="I19">
        <v>484979174</v>
      </c>
      <c r="J19">
        <v>487443001</v>
      </c>
      <c r="K19">
        <v>457272187</v>
      </c>
      <c r="L19">
        <v>463748014</v>
      </c>
      <c r="M19">
        <f t="shared" si="0"/>
        <v>4758147136</v>
      </c>
    </row>
    <row r="20" spans="1:13" x14ac:dyDescent="0.25">
      <c r="A20" t="s">
        <v>12</v>
      </c>
      <c r="B20">
        <v>1511200941</v>
      </c>
      <c r="C20">
        <v>519417750</v>
      </c>
      <c r="D20">
        <v>492265478</v>
      </c>
      <c r="E20">
        <v>499123430</v>
      </c>
      <c r="F20">
        <v>508288163</v>
      </c>
      <c r="G20">
        <v>527941059</v>
      </c>
      <c r="H20">
        <v>478158760</v>
      </c>
      <c r="I20">
        <v>525171666</v>
      </c>
      <c r="J20">
        <v>516683806</v>
      </c>
      <c r="K20">
        <v>484983829</v>
      </c>
      <c r="L20">
        <v>482098250</v>
      </c>
      <c r="M20">
        <f t="shared" si="0"/>
        <v>5034132191</v>
      </c>
    </row>
    <row r="21" spans="1:13" x14ac:dyDescent="0.25">
      <c r="A21" t="s">
        <v>12</v>
      </c>
      <c r="B21">
        <v>1511200971</v>
      </c>
      <c r="C21">
        <v>547511272</v>
      </c>
      <c r="D21">
        <v>520583976</v>
      </c>
      <c r="E21">
        <v>527151834</v>
      </c>
      <c r="F21">
        <v>536882744</v>
      </c>
      <c r="G21">
        <v>555650916</v>
      </c>
      <c r="H21">
        <v>507372829</v>
      </c>
      <c r="I21">
        <v>554543485</v>
      </c>
      <c r="J21">
        <v>546058512</v>
      </c>
      <c r="K21">
        <v>512812321</v>
      </c>
      <c r="L21">
        <v>509814926</v>
      </c>
      <c r="M21">
        <f t="shared" si="0"/>
        <v>5318382815</v>
      </c>
    </row>
    <row r="22" spans="1:13" x14ac:dyDescent="0.25">
      <c r="A22" t="s">
        <v>12</v>
      </c>
      <c r="B22">
        <v>1511201001</v>
      </c>
      <c r="C22">
        <v>575576215</v>
      </c>
      <c r="D22">
        <v>548827015</v>
      </c>
      <c r="E22">
        <v>555182900</v>
      </c>
      <c r="F22">
        <v>565435813</v>
      </c>
      <c r="G22">
        <v>586267383</v>
      </c>
      <c r="H22">
        <v>536681808</v>
      </c>
      <c r="I22">
        <v>584078254</v>
      </c>
      <c r="J22">
        <v>575199693</v>
      </c>
      <c r="K22">
        <v>540622124</v>
      </c>
      <c r="L22">
        <v>537571991</v>
      </c>
      <c r="M22">
        <f t="shared" si="0"/>
        <v>5605443196</v>
      </c>
    </row>
    <row r="23" spans="1:13" x14ac:dyDescent="0.25">
      <c r="A23" t="s">
        <v>12</v>
      </c>
      <c r="B23">
        <v>1511201031</v>
      </c>
      <c r="C23">
        <v>603776763</v>
      </c>
      <c r="D23">
        <v>577126401</v>
      </c>
      <c r="E23">
        <v>592568446</v>
      </c>
      <c r="F23">
        <v>594023912</v>
      </c>
      <c r="G23">
        <v>626349327</v>
      </c>
      <c r="H23">
        <v>565838131</v>
      </c>
      <c r="I23">
        <v>613559085</v>
      </c>
      <c r="J23">
        <v>604507879</v>
      </c>
      <c r="K23">
        <v>568346613</v>
      </c>
      <c r="L23">
        <v>568195149</v>
      </c>
      <c r="M23">
        <f t="shared" si="0"/>
        <v>5914291706</v>
      </c>
    </row>
    <row r="24" spans="1:13" x14ac:dyDescent="0.25">
      <c r="A24" t="s">
        <v>12</v>
      </c>
      <c r="B24">
        <v>1511201061</v>
      </c>
      <c r="C24">
        <v>641148207</v>
      </c>
      <c r="D24">
        <v>605349454</v>
      </c>
      <c r="E24">
        <v>620503138</v>
      </c>
      <c r="F24">
        <v>622387906</v>
      </c>
      <c r="G24">
        <v>655751128</v>
      </c>
      <c r="H24">
        <v>595149026</v>
      </c>
      <c r="I24">
        <v>643138889</v>
      </c>
      <c r="J24">
        <v>633671716</v>
      </c>
      <c r="K24">
        <v>595968835</v>
      </c>
      <c r="L24">
        <v>598610657</v>
      </c>
      <c r="M24">
        <f t="shared" si="0"/>
        <v>6211678956</v>
      </c>
    </row>
    <row r="25" spans="1:13" x14ac:dyDescent="0.25">
      <c r="A25" t="s">
        <v>12</v>
      </c>
      <c r="B25">
        <v>1511201091</v>
      </c>
      <c r="C25">
        <v>669316270</v>
      </c>
      <c r="D25">
        <v>633518062</v>
      </c>
      <c r="E25">
        <v>648510213</v>
      </c>
      <c r="F25">
        <v>650838801</v>
      </c>
      <c r="G25">
        <v>685255686</v>
      </c>
      <c r="H25">
        <v>624406280</v>
      </c>
      <c r="I25">
        <v>672492853</v>
      </c>
      <c r="J25">
        <v>663056325</v>
      </c>
      <c r="K25">
        <v>623715610</v>
      </c>
      <c r="L25">
        <v>628112743</v>
      </c>
      <c r="M25">
        <f t="shared" si="0"/>
        <v>6499222843</v>
      </c>
    </row>
    <row r="26" spans="1:13" x14ac:dyDescent="0.25">
      <c r="A26" t="s">
        <v>12</v>
      </c>
      <c r="B26">
        <v>1511201121</v>
      </c>
      <c r="C26">
        <v>697323526</v>
      </c>
      <c r="D26">
        <v>661484576</v>
      </c>
      <c r="E26">
        <v>676617221</v>
      </c>
      <c r="F26">
        <v>679278136</v>
      </c>
      <c r="G26">
        <v>714713806</v>
      </c>
      <c r="H26">
        <v>653663674</v>
      </c>
      <c r="I26">
        <v>702029154</v>
      </c>
      <c r="J26">
        <v>692236838</v>
      </c>
      <c r="K26">
        <v>651106511</v>
      </c>
      <c r="L26">
        <v>657566667</v>
      </c>
      <c r="M26">
        <f t="shared" si="0"/>
        <v>6786020109</v>
      </c>
    </row>
    <row r="27" spans="1:13" x14ac:dyDescent="0.25">
      <c r="A27" t="s">
        <v>12</v>
      </c>
      <c r="B27">
        <v>1511201151</v>
      </c>
      <c r="C27">
        <v>725409135</v>
      </c>
      <c r="D27">
        <v>689691708</v>
      </c>
      <c r="E27">
        <v>705450626</v>
      </c>
      <c r="F27">
        <v>707768967</v>
      </c>
      <c r="G27">
        <v>744257393</v>
      </c>
      <c r="H27">
        <v>682722077</v>
      </c>
      <c r="I27">
        <v>731274156</v>
      </c>
      <c r="J27">
        <v>721514174</v>
      </c>
      <c r="K27">
        <v>678873172</v>
      </c>
      <c r="L27">
        <v>677227828</v>
      </c>
      <c r="M27">
        <f t="shared" si="0"/>
        <v>7064189236</v>
      </c>
    </row>
    <row r="28" spans="1:13" x14ac:dyDescent="0.25">
      <c r="A28" t="s">
        <v>12</v>
      </c>
      <c r="B28">
        <v>1511201181</v>
      </c>
      <c r="C28">
        <v>753422082</v>
      </c>
      <c r="D28">
        <v>717723296</v>
      </c>
      <c r="E28">
        <v>733507339</v>
      </c>
      <c r="F28">
        <v>736097611</v>
      </c>
      <c r="G28">
        <v>773742240</v>
      </c>
      <c r="H28">
        <v>711844760</v>
      </c>
      <c r="I28">
        <v>770694521</v>
      </c>
      <c r="J28">
        <v>750554965</v>
      </c>
      <c r="K28">
        <v>706370143</v>
      </c>
      <c r="L28">
        <v>706796679</v>
      </c>
      <c r="M28">
        <f t="shared" si="0"/>
        <v>7360753636</v>
      </c>
    </row>
    <row r="29" spans="1:13" x14ac:dyDescent="0.25">
      <c r="A29" t="s">
        <v>12</v>
      </c>
      <c r="B29">
        <v>1511201211</v>
      </c>
      <c r="C29">
        <v>790827437</v>
      </c>
      <c r="D29">
        <v>745808921</v>
      </c>
      <c r="E29">
        <v>770761554</v>
      </c>
      <c r="F29">
        <v>764632554</v>
      </c>
      <c r="G29">
        <v>803193734</v>
      </c>
      <c r="H29">
        <v>731192029</v>
      </c>
      <c r="I29">
        <v>800031314</v>
      </c>
      <c r="J29">
        <v>779691547</v>
      </c>
      <c r="K29">
        <v>744481336</v>
      </c>
      <c r="L29">
        <v>736175267</v>
      </c>
      <c r="M29">
        <f t="shared" si="0"/>
        <v>7666795693</v>
      </c>
    </row>
    <row r="30" spans="1:13" x14ac:dyDescent="0.25">
      <c r="A30" t="s">
        <v>12</v>
      </c>
      <c r="B30">
        <v>1511201241</v>
      </c>
      <c r="C30">
        <v>818616018</v>
      </c>
      <c r="D30">
        <v>773938228</v>
      </c>
      <c r="E30">
        <v>789450042</v>
      </c>
      <c r="F30">
        <v>793046480</v>
      </c>
      <c r="G30">
        <v>832648396</v>
      </c>
      <c r="H30">
        <v>770095841</v>
      </c>
      <c r="I30">
        <v>829465511</v>
      </c>
      <c r="J30">
        <v>808748064</v>
      </c>
      <c r="K30">
        <v>765041182</v>
      </c>
      <c r="L30">
        <v>765686682</v>
      </c>
      <c r="M30">
        <f t="shared" si="0"/>
        <v>7946736444</v>
      </c>
    </row>
    <row r="31" spans="1:13" x14ac:dyDescent="0.25">
      <c r="A31" t="s">
        <v>12</v>
      </c>
      <c r="B31">
        <v>1511201271</v>
      </c>
      <c r="C31">
        <v>846620106</v>
      </c>
      <c r="D31">
        <v>802069753</v>
      </c>
      <c r="E31">
        <v>826681504</v>
      </c>
      <c r="F31">
        <v>821576376</v>
      </c>
      <c r="G31">
        <v>862117041</v>
      </c>
      <c r="H31">
        <v>789315002</v>
      </c>
      <c r="I31">
        <v>858581119</v>
      </c>
      <c r="J31">
        <v>837906391</v>
      </c>
      <c r="K31">
        <v>795356951</v>
      </c>
      <c r="L31">
        <v>795261090</v>
      </c>
      <c r="M31">
        <f t="shared" si="0"/>
        <v>8235485333</v>
      </c>
    </row>
    <row r="32" spans="1:13" x14ac:dyDescent="0.25">
      <c r="A32" t="s">
        <v>12</v>
      </c>
      <c r="B32">
        <v>1511201301</v>
      </c>
      <c r="C32">
        <v>874543869</v>
      </c>
      <c r="D32">
        <v>830067902</v>
      </c>
      <c r="E32">
        <v>854597628</v>
      </c>
      <c r="F32">
        <v>840460728</v>
      </c>
      <c r="G32">
        <v>891456300</v>
      </c>
      <c r="H32">
        <v>818481219</v>
      </c>
      <c r="I32">
        <v>887885403</v>
      </c>
      <c r="J32">
        <v>866925795</v>
      </c>
      <c r="K32">
        <v>824780831</v>
      </c>
      <c r="L32">
        <v>814812068</v>
      </c>
      <c r="M32">
        <f t="shared" si="0"/>
        <v>8504011743</v>
      </c>
    </row>
    <row r="33" spans="1:13" x14ac:dyDescent="0.25">
      <c r="A33" t="s">
        <v>12</v>
      </c>
      <c r="B33">
        <v>1511201331</v>
      </c>
      <c r="C33">
        <v>902406081</v>
      </c>
      <c r="D33">
        <v>858131530</v>
      </c>
      <c r="E33">
        <v>882394388</v>
      </c>
      <c r="F33">
        <v>878350375</v>
      </c>
      <c r="G33">
        <v>920864691</v>
      </c>
      <c r="H33">
        <v>847683670</v>
      </c>
      <c r="I33">
        <v>917157290</v>
      </c>
      <c r="J33">
        <v>896120260</v>
      </c>
      <c r="K33">
        <v>844428161</v>
      </c>
      <c r="L33">
        <v>844306916</v>
      </c>
      <c r="M33">
        <f t="shared" si="0"/>
        <v>8791843362</v>
      </c>
    </row>
    <row r="34" spans="1:13" x14ac:dyDescent="0.25">
      <c r="A34" t="s">
        <v>12</v>
      </c>
      <c r="B34">
        <v>1511201361</v>
      </c>
      <c r="C34">
        <v>930289175</v>
      </c>
      <c r="D34">
        <v>886097082</v>
      </c>
      <c r="E34">
        <v>910173027</v>
      </c>
      <c r="F34">
        <v>897051974</v>
      </c>
      <c r="G34">
        <v>950093967</v>
      </c>
      <c r="H34">
        <v>876659910</v>
      </c>
      <c r="I34">
        <v>946408608</v>
      </c>
      <c r="J34">
        <v>925088791</v>
      </c>
      <c r="K34">
        <v>873919484</v>
      </c>
      <c r="L34">
        <v>873696634</v>
      </c>
      <c r="M34">
        <f t="shared" si="0"/>
        <v>9069478652</v>
      </c>
    </row>
    <row r="35" spans="1:13" x14ac:dyDescent="0.25">
      <c r="A35" t="s">
        <v>12</v>
      </c>
      <c r="B35">
        <v>1511201391</v>
      </c>
      <c r="C35">
        <v>958256031</v>
      </c>
      <c r="D35">
        <v>914075975</v>
      </c>
      <c r="E35">
        <v>937775666</v>
      </c>
      <c r="F35">
        <v>934822651</v>
      </c>
      <c r="G35">
        <v>979471712</v>
      </c>
      <c r="H35">
        <v>905759894</v>
      </c>
      <c r="I35">
        <v>975675252</v>
      </c>
      <c r="J35">
        <v>954286959</v>
      </c>
      <c r="K35">
        <v>903381188</v>
      </c>
      <c r="L35">
        <v>903103650</v>
      </c>
      <c r="M35">
        <f t="shared" si="0"/>
        <v>9366608978</v>
      </c>
    </row>
    <row r="36" spans="1:13" x14ac:dyDescent="0.25">
      <c r="A36" t="s">
        <v>12</v>
      </c>
      <c r="B36">
        <v>1511201421</v>
      </c>
      <c r="C36">
        <v>986112444</v>
      </c>
      <c r="D36">
        <v>941929105</v>
      </c>
      <c r="E36">
        <v>965718854</v>
      </c>
      <c r="F36">
        <v>953529393</v>
      </c>
      <c r="G36">
        <v>1008643613</v>
      </c>
      <c r="H36">
        <v>934889006</v>
      </c>
      <c r="I36">
        <v>1004976767</v>
      </c>
      <c r="J36">
        <v>983283966</v>
      </c>
      <c r="K36">
        <v>932752917</v>
      </c>
      <c r="L36">
        <v>922437728</v>
      </c>
      <c r="M36">
        <f t="shared" si="0"/>
        <v>9634273793</v>
      </c>
    </row>
    <row r="37" spans="1:13" x14ac:dyDescent="0.25">
      <c r="A37" t="s">
        <v>12</v>
      </c>
      <c r="B37">
        <v>1511201451</v>
      </c>
      <c r="C37">
        <v>1014108928</v>
      </c>
      <c r="D37">
        <v>969940100</v>
      </c>
      <c r="E37">
        <v>993355680</v>
      </c>
      <c r="F37">
        <v>981887302</v>
      </c>
      <c r="G37">
        <v>1038040958</v>
      </c>
      <c r="H37">
        <v>954148411</v>
      </c>
      <c r="I37">
        <v>1034116422</v>
      </c>
      <c r="J37">
        <v>1012428106</v>
      </c>
      <c r="K37">
        <v>952387784</v>
      </c>
      <c r="L37">
        <v>951854757</v>
      </c>
      <c r="M37">
        <f t="shared" si="0"/>
        <v>9902268448</v>
      </c>
    </row>
    <row r="38" spans="1:13" x14ac:dyDescent="0.25">
      <c r="A38" t="s">
        <v>12</v>
      </c>
      <c r="B38">
        <v>1511201481</v>
      </c>
      <c r="C38">
        <v>1041955352</v>
      </c>
      <c r="D38">
        <v>988449291</v>
      </c>
      <c r="E38">
        <v>1021132605</v>
      </c>
      <c r="F38">
        <v>1010117259</v>
      </c>
      <c r="G38">
        <v>1067182478</v>
      </c>
      <c r="H38">
        <v>983105280</v>
      </c>
      <c r="I38">
        <v>1073203966</v>
      </c>
      <c r="J38">
        <v>1041335567</v>
      </c>
      <c r="K38">
        <v>981872932</v>
      </c>
      <c r="L38">
        <v>981190527</v>
      </c>
      <c r="M38">
        <f t="shared" si="0"/>
        <v>10189545257</v>
      </c>
    </row>
    <row r="39" spans="1:13" x14ac:dyDescent="0.25">
      <c r="A39" t="s">
        <v>12</v>
      </c>
      <c r="B39">
        <v>1511201511</v>
      </c>
      <c r="C39">
        <v>1079222612</v>
      </c>
      <c r="D39">
        <v>1025807811</v>
      </c>
      <c r="E39">
        <v>1049019551</v>
      </c>
      <c r="F39">
        <v>1038392158</v>
      </c>
      <c r="G39">
        <v>1096498156</v>
      </c>
      <c r="H39">
        <v>1012003361</v>
      </c>
      <c r="I39">
        <v>1092514168</v>
      </c>
      <c r="J39">
        <v>1070312781</v>
      </c>
      <c r="K39">
        <v>1011375123</v>
      </c>
      <c r="L39">
        <v>1010579336</v>
      </c>
      <c r="M39">
        <f t="shared" si="0"/>
        <v>10485725057</v>
      </c>
    </row>
    <row r="40" spans="1:13" x14ac:dyDescent="0.25">
      <c r="A40" t="s">
        <v>12</v>
      </c>
      <c r="B40">
        <v>1511201541</v>
      </c>
      <c r="C40">
        <v>1097569157</v>
      </c>
      <c r="D40">
        <v>1044289162</v>
      </c>
      <c r="E40">
        <v>1076913688</v>
      </c>
      <c r="F40">
        <v>1066580848</v>
      </c>
      <c r="G40">
        <v>1115901088</v>
      </c>
      <c r="H40">
        <v>1041012433</v>
      </c>
      <c r="I40">
        <v>1121761623</v>
      </c>
      <c r="J40">
        <v>1089512435</v>
      </c>
      <c r="K40">
        <v>1030845321</v>
      </c>
      <c r="L40">
        <v>1030120417</v>
      </c>
      <c r="M40">
        <f t="shared" si="0"/>
        <v>10714506172</v>
      </c>
    </row>
    <row r="41" spans="1:13" x14ac:dyDescent="0.25">
      <c r="A41" t="s">
        <v>12</v>
      </c>
      <c r="B41">
        <v>1511201571</v>
      </c>
      <c r="C41">
        <v>1134660889</v>
      </c>
      <c r="D41">
        <v>1072279213</v>
      </c>
      <c r="E41">
        <v>1104693505</v>
      </c>
      <c r="F41">
        <v>1094982190</v>
      </c>
      <c r="G41">
        <v>1155017252</v>
      </c>
      <c r="H41">
        <v>1070008957</v>
      </c>
      <c r="I41">
        <v>1150904778</v>
      </c>
      <c r="J41">
        <v>1118481659</v>
      </c>
      <c r="K41">
        <v>1060408253</v>
      </c>
      <c r="L41">
        <v>1059522811</v>
      </c>
      <c r="M41">
        <f t="shared" si="0"/>
        <v>11020959507</v>
      </c>
    </row>
    <row r="42" spans="1:13" x14ac:dyDescent="0.25">
      <c r="A42" t="s">
        <v>12</v>
      </c>
      <c r="B42">
        <v>1511201601</v>
      </c>
      <c r="C42">
        <v>1162271552</v>
      </c>
      <c r="D42">
        <v>1100271924</v>
      </c>
      <c r="E42">
        <v>1132504107</v>
      </c>
      <c r="F42">
        <v>1123337971</v>
      </c>
      <c r="G42">
        <v>1184147908</v>
      </c>
      <c r="H42">
        <v>1099008199</v>
      </c>
      <c r="I42">
        <v>1179994066</v>
      </c>
      <c r="J42">
        <v>1157133634</v>
      </c>
      <c r="K42">
        <v>1089769345</v>
      </c>
      <c r="L42">
        <v>1088740583</v>
      </c>
      <c r="M42">
        <f t="shared" si="0"/>
        <v>11317179289</v>
      </c>
    </row>
    <row r="43" spans="1:13" x14ac:dyDescent="0.25">
      <c r="A43" t="s">
        <v>12</v>
      </c>
      <c r="B43">
        <v>1511201631</v>
      </c>
      <c r="C43">
        <v>1190070403</v>
      </c>
      <c r="D43">
        <v>1128301912</v>
      </c>
      <c r="E43">
        <v>1159929667</v>
      </c>
      <c r="F43">
        <v>1151617548</v>
      </c>
      <c r="G43">
        <v>1213453671</v>
      </c>
      <c r="H43">
        <v>1127932795</v>
      </c>
      <c r="I43">
        <v>1218811528</v>
      </c>
      <c r="J43">
        <v>1176428331</v>
      </c>
      <c r="K43">
        <v>1119174516</v>
      </c>
      <c r="L43">
        <v>1118088828</v>
      </c>
      <c r="M43">
        <f t="shared" si="0"/>
        <v>11603809199</v>
      </c>
    </row>
    <row r="44" spans="1:13" x14ac:dyDescent="0.25">
      <c r="A44" t="s">
        <v>12</v>
      </c>
      <c r="B44">
        <v>1511201661</v>
      </c>
      <c r="C44">
        <v>1217802039</v>
      </c>
      <c r="D44">
        <v>1156119274</v>
      </c>
      <c r="E44">
        <v>1187660793</v>
      </c>
      <c r="F44">
        <v>1179659459</v>
      </c>
      <c r="G44">
        <v>1232786214</v>
      </c>
      <c r="H44">
        <v>1147263254</v>
      </c>
      <c r="I44">
        <v>1247965969</v>
      </c>
      <c r="J44">
        <v>1205251311</v>
      </c>
      <c r="K44">
        <v>1148318751</v>
      </c>
      <c r="L44">
        <v>1137456116</v>
      </c>
      <c r="M44">
        <f t="shared" si="0"/>
        <v>11860283180</v>
      </c>
    </row>
    <row r="45" spans="1:13" x14ac:dyDescent="0.25">
      <c r="A45" t="s">
        <v>12</v>
      </c>
      <c r="B45">
        <v>1511201691</v>
      </c>
      <c r="C45">
        <v>1245626411</v>
      </c>
      <c r="D45">
        <v>1184053484</v>
      </c>
      <c r="E45">
        <v>1215245750</v>
      </c>
      <c r="F45">
        <v>1198401504</v>
      </c>
      <c r="G45">
        <v>1262007347</v>
      </c>
      <c r="H45">
        <v>1176213343</v>
      </c>
      <c r="I45">
        <v>1277168227</v>
      </c>
      <c r="J45">
        <v>1234249839</v>
      </c>
      <c r="K45">
        <v>1167965672</v>
      </c>
      <c r="L45">
        <v>1166683864</v>
      </c>
      <c r="M45">
        <f t="shared" si="0"/>
        <v>12127615441</v>
      </c>
    </row>
    <row r="46" spans="1:13" x14ac:dyDescent="0.25">
      <c r="A46" t="s">
        <v>12</v>
      </c>
      <c r="B46">
        <v>1511201721</v>
      </c>
      <c r="C46">
        <v>1273311109</v>
      </c>
      <c r="D46">
        <v>1211769347</v>
      </c>
      <c r="E46">
        <v>1242951804</v>
      </c>
      <c r="F46">
        <v>1226394485</v>
      </c>
      <c r="G46">
        <v>1300863522</v>
      </c>
      <c r="H46">
        <v>1205155353</v>
      </c>
      <c r="I46">
        <v>1306239180</v>
      </c>
      <c r="J46">
        <v>1263153808</v>
      </c>
      <c r="K46">
        <v>1197254765</v>
      </c>
      <c r="L46">
        <v>1186186398</v>
      </c>
      <c r="M46">
        <f t="shared" si="0"/>
        <v>12413279771</v>
      </c>
    </row>
    <row r="47" spans="1:13" x14ac:dyDescent="0.25">
      <c r="A47" t="s">
        <v>12</v>
      </c>
      <c r="B47">
        <v>1511201751</v>
      </c>
      <c r="C47">
        <v>1301103569</v>
      </c>
      <c r="D47">
        <v>1239668231</v>
      </c>
      <c r="E47">
        <v>1270485507</v>
      </c>
      <c r="F47">
        <v>1263973882</v>
      </c>
      <c r="G47">
        <v>1330057544</v>
      </c>
      <c r="H47">
        <v>1233930646</v>
      </c>
      <c r="I47">
        <v>1335284202</v>
      </c>
      <c r="J47">
        <v>1292101213</v>
      </c>
      <c r="K47">
        <v>1226673272</v>
      </c>
      <c r="L47">
        <v>1225130113</v>
      </c>
      <c r="M47">
        <f t="shared" si="0"/>
        <v>12718408179</v>
      </c>
    </row>
    <row r="48" spans="1:13" x14ac:dyDescent="0.25">
      <c r="A48" t="s">
        <v>12</v>
      </c>
      <c r="B48">
        <v>1511201781</v>
      </c>
      <c r="C48">
        <v>1328783299</v>
      </c>
      <c r="D48">
        <v>1267420308</v>
      </c>
      <c r="E48">
        <v>1298218082</v>
      </c>
      <c r="F48">
        <v>1282574621</v>
      </c>
      <c r="G48">
        <v>1359094940</v>
      </c>
      <c r="H48">
        <v>1262743465</v>
      </c>
      <c r="I48">
        <v>1364483836</v>
      </c>
      <c r="J48">
        <v>1320821191</v>
      </c>
      <c r="K48">
        <v>1246017886</v>
      </c>
      <c r="L48">
        <v>1244400067</v>
      </c>
      <c r="M48">
        <f t="shared" si="0"/>
        <v>12974557695</v>
      </c>
    </row>
    <row r="49" spans="1:13" x14ac:dyDescent="0.25">
      <c r="A49" t="s">
        <v>12</v>
      </c>
      <c r="B49">
        <v>1511201811</v>
      </c>
      <c r="C49">
        <v>1356531689</v>
      </c>
      <c r="D49">
        <v>1295159041</v>
      </c>
      <c r="E49">
        <v>1325800475</v>
      </c>
      <c r="F49">
        <v>1310755690</v>
      </c>
      <c r="G49">
        <v>1388282653</v>
      </c>
      <c r="H49">
        <v>1281934146</v>
      </c>
      <c r="I49">
        <v>1393555683</v>
      </c>
      <c r="J49">
        <v>1349679891</v>
      </c>
      <c r="K49">
        <v>1275422425</v>
      </c>
      <c r="L49">
        <v>1273637262</v>
      </c>
      <c r="M49">
        <f t="shared" si="0"/>
        <v>13250758955</v>
      </c>
    </row>
    <row r="50" spans="1:13" x14ac:dyDescent="0.25">
      <c r="A50" t="s">
        <v>12</v>
      </c>
      <c r="B50">
        <v>1511201841</v>
      </c>
      <c r="C50">
        <v>1384024944</v>
      </c>
      <c r="D50">
        <v>1313559725</v>
      </c>
      <c r="E50">
        <v>1353514662</v>
      </c>
      <c r="F50">
        <v>1338942168</v>
      </c>
      <c r="G50">
        <v>1407556224</v>
      </c>
      <c r="H50">
        <v>1310675175</v>
      </c>
      <c r="I50">
        <v>1422546790</v>
      </c>
      <c r="J50">
        <v>1368955385</v>
      </c>
      <c r="K50">
        <v>1304799033</v>
      </c>
      <c r="L50">
        <v>1293082954</v>
      </c>
      <c r="M50">
        <f t="shared" si="0"/>
        <v>13497657060</v>
      </c>
    </row>
    <row r="51" spans="1:13" x14ac:dyDescent="0.25">
      <c r="A51" t="s">
        <v>12</v>
      </c>
      <c r="B51">
        <v>1511201871</v>
      </c>
      <c r="C51">
        <v>1411643615</v>
      </c>
      <c r="D51">
        <v>1341332897</v>
      </c>
      <c r="E51">
        <v>1384621442</v>
      </c>
      <c r="F51">
        <v>1367049300</v>
      </c>
      <c r="G51">
        <v>1436738671</v>
      </c>
      <c r="H51">
        <v>1339392453</v>
      </c>
      <c r="I51">
        <v>1451426533</v>
      </c>
      <c r="J51">
        <v>1397810333</v>
      </c>
      <c r="K51">
        <v>1324208571</v>
      </c>
      <c r="L51">
        <v>1322219792</v>
      </c>
      <c r="M51">
        <f t="shared" si="0"/>
        <v>13776443607</v>
      </c>
    </row>
    <row r="52" spans="1:13" x14ac:dyDescent="0.25">
      <c r="A52" t="s">
        <v>12</v>
      </c>
      <c r="B52">
        <v>1511201901</v>
      </c>
      <c r="C52">
        <v>1448305408</v>
      </c>
      <c r="D52">
        <v>1368948775</v>
      </c>
      <c r="E52">
        <v>1414990080</v>
      </c>
      <c r="F52">
        <v>1395322266</v>
      </c>
      <c r="G52">
        <v>1465874456</v>
      </c>
      <c r="H52">
        <v>1368165795</v>
      </c>
      <c r="I52">
        <v>1480419634</v>
      </c>
      <c r="J52">
        <v>1436261086</v>
      </c>
      <c r="K52">
        <v>1353376156</v>
      </c>
      <c r="L52">
        <v>1351410419</v>
      </c>
      <c r="M52">
        <f t="shared" si="0"/>
        <v>14083074075</v>
      </c>
    </row>
    <row r="53" spans="1:13" x14ac:dyDescent="0.25">
      <c r="A53" t="s">
        <v>12</v>
      </c>
      <c r="B53">
        <v>1511201931</v>
      </c>
      <c r="C53">
        <v>1475962849</v>
      </c>
      <c r="D53">
        <v>1396743704</v>
      </c>
      <c r="E53">
        <v>1444389224</v>
      </c>
      <c r="F53">
        <v>1423403479</v>
      </c>
      <c r="G53">
        <v>1494942651</v>
      </c>
      <c r="H53">
        <v>1396838954</v>
      </c>
      <c r="I53">
        <v>1509324882</v>
      </c>
      <c r="J53">
        <v>1465119784</v>
      </c>
      <c r="K53">
        <v>1382544710</v>
      </c>
      <c r="L53">
        <v>1380550426</v>
      </c>
      <c r="M53">
        <f t="shared" si="0"/>
        <v>14369820663</v>
      </c>
    </row>
    <row r="54" spans="1:13" x14ac:dyDescent="0.25">
      <c r="A54" t="s">
        <v>12</v>
      </c>
      <c r="B54">
        <v>1511201961</v>
      </c>
      <c r="C54">
        <v>1494040914</v>
      </c>
      <c r="D54">
        <v>1424585509</v>
      </c>
      <c r="E54">
        <v>1463955273</v>
      </c>
      <c r="F54">
        <v>1451224522</v>
      </c>
      <c r="G54">
        <v>1523829106</v>
      </c>
      <c r="H54">
        <v>1416152218</v>
      </c>
      <c r="I54">
        <v>1538398165</v>
      </c>
      <c r="J54">
        <v>1484145962</v>
      </c>
      <c r="K54">
        <v>1401912002</v>
      </c>
      <c r="L54">
        <v>1399980700</v>
      </c>
      <c r="M54">
        <f t="shared" si="0"/>
        <v>14598224371</v>
      </c>
    </row>
    <row r="55" spans="1:13" x14ac:dyDescent="0.25">
      <c r="A55" t="s">
        <v>12</v>
      </c>
      <c r="B55">
        <v>1511201991</v>
      </c>
      <c r="C55">
        <v>1521669033</v>
      </c>
      <c r="D55">
        <v>1452186792</v>
      </c>
      <c r="E55">
        <v>1493525653</v>
      </c>
      <c r="F55">
        <v>1469903383</v>
      </c>
      <c r="G55">
        <v>1543165771</v>
      </c>
      <c r="H55">
        <v>1444941078</v>
      </c>
      <c r="I55">
        <v>1567720252</v>
      </c>
      <c r="J55">
        <v>1512966174</v>
      </c>
      <c r="K55">
        <v>1431150588</v>
      </c>
      <c r="L55">
        <v>1428972205</v>
      </c>
      <c r="M55">
        <f t="shared" si="0"/>
        <v>14866200929</v>
      </c>
    </row>
    <row r="56" spans="1:13" x14ac:dyDescent="0.25">
      <c r="A56" t="s">
        <v>12</v>
      </c>
      <c r="B56">
        <v>1511202021</v>
      </c>
      <c r="C56">
        <v>1549236942</v>
      </c>
      <c r="D56">
        <v>1470629319</v>
      </c>
      <c r="E56">
        <v>1513113055</v>
      </c>
      <c r="F56">
        <v>1497952885</v>
      </c>
      <c r="G56">
        <v>1572112729</v>
      </c>
      <c r="H56">
        <v>1464019213</v>
      </c>
      <c r="I56">
        <v>1586989122</v>
      </c>
      <c r="J56">
        <v>1532188397</v>
      </c>
      <c r="K56">
        <v>1450451887</v>
      </c>
      <c r="L56">
        <v>1448181556</v>
      </c>
      <c r="M56">
        <f t="shared" si="0"/>
        <v>15084875105</v>
      </c>
    </row>
    <row r="57" spans="1:13" x14ac:dyDescent="0.25">
      <c r="A57" t="s">
        <v>12</v>
      </c>
      <c r="B57">
        <v>1511202051</v>
      </c>
      <c r="C57">
        <v>1576913144</v>
      </c>
      <c r="D57">
        <v>1498073987</v>
      </c>
      <c r="E57">
        <v>1542614004</v>
      </c>
      <c r="F57">
        <v>1525867577</v>
      </c>
      <c r="G57">
        <v>1601104300</v>
      </c>
      <c r="H57">
        <v>1492775106</v>
      </c>
      <c r="I57">
        <v>1615853954</v>
      </c>
      <c r="J57">
        <v>1560954643</v>
      </c>
      <c r="K57">
        <v>1479632840</v>
      </c>
      <c r="L57">
        <v>1477151035</v>
      </c>
      <c r="M57">
        <f t="shared" si="0"/>
        <v>15370940590</v>
      </c>
    </row>
    <row r="58" spans="1:13" x14ac:dyDescent="0.25">
      <c r="A58" t="s">
        <v>12</v>
      </c>
      <c r="B58">
        <v>1511202081</v>
      </c>
      <c r="C58">
        <v>1604406043</v>
      </c>
      <c r="D58">
        <v>1525624697</v>
      </c>
      <c r="E58">
        <v>1572045075</v>
      </c>
      <c r="F58">
        <v>1553858276</v>
      </c>
      <c r="G58">
        <v>1629975037</v>
      </c>
      <c r="H58">
        <v>1521394560</v>
      </c>
      <c r="I58">
        <v>1644766897</v>
      </c>
      <c r="J58">
        <v>1589511515</v>
      </c>
      <c r="K58">
        <v>1508740521</v>
      </c>
      <c r="L58">
        <v>1506096466</v>
      </c>
      <c r="M58">
        <f t="shared" si="0"/>
        <v>15656419087</v>
      </c>
    </row>
    <row r="59" spans="1:13" x14ac:dyDescent="0.25">
      <c r="A59" t="s">
        <v>12</v>
      </c>
      <c r="B59">
        <v>1511202111</v>
      </c>
      <c r="C59">
        <v>1631941117</v>
      </c>
      <c r="D59">
        <v>1553226837</v>
      </c>
      <c r="E59">
        <v>1601521190</v>
      </c>
      <c r="F59">
        <v>1581825272</v>
      </c>
      <c r="G59">
        <v>1658990121</v>
      </c>
      <c r="H59">
        <v>1549859859</v>
      </c>
      <c r="I59">
        <v>1673588170</v>
      </c>
      <c r="J59">
        <v>1618165815</v>
      </c>
      <c r="K59">
        <v>1528276953</v>
      </c>
      <c r="L59">
        <v>1525428634</v>
      </c>
      <c r="M59">
        <f t="shared" si="0"/>
        <v>15922823968</v>
      </c>
    </row>
    <row r="60" spans="1:13" x14ac:dyDescent="0.25">
      <c r="A60" t="s">
        <v>12</v>
      </c>
      <c r="B60">
        <v>1511202141</v>
      </c>
      <c r="C60">
        <v>1659294431</v>
      </c>
      <c r="D60">
        <v>1580774157</v>
      </c>
      <c r="E60">
        <v>1630959052</v>
      </c>
      <c r="F60">
        <v>1609682642</v>
      </c>
      <c r="G60">
        <v>1687812256</v>
      </c>
      <c r="H60">
        <v>1578499638</v>
      </c>
      <c r="I60">
        <v>1702579970</v>
      </c>
      <c r="J60">
        <v>1646775240</v>
      </c>
      <c r="K60">
        <v>1557460245</v>
      </c>
      <c r="L60">
        <v>1554274290</v>
      </c>
      <c r="M60">
        <f t="shared" si="0"/>
        <v>16208111921</v>
      </c>
    </row>
    <row r="61" spans="1:13" x14ac:dyDescent="0.25">
      <c r="A61" t="s">
        <v>12</v>
      </c>
      <c r="B61">
        <v>1511202171</v>
      </c>
      <c r="C61">
        <v>1686734170</v>
      </c>
      <c r="D61">
        <v>1608298477</v>
      </c>
      <c r="E61">
        <v>1660379983</v>
      </c>
      <c r="F61">
        <v>1637604434</v>
      </c>
      <c r="G61">
        <v>1716851552</v>
      </c>
      <c r="H61">
        <v>1597427593</v>
      </c>
      <c r="I61">
        <v>1731217787</v>
      </c>
      <c r="J61">
        <v>1675341507</v>
      </c>
      <c r="K61">
        <v>1586454674</v>
      </c>
      <c r="L61">
        <v>1583254617</v>
      </c>
      <c r="M61">
        <f t="shared" si="0"/>
        <v>16483564794</v>
      </c>
    </row>
    <row r="62" spans="1:13" x14ac:dyDescent="0.25">
      <c r="A62" t="s">
        <v>12</v>
      </c>
      <c r="B62">
        <v>1511202201</v>
      </c>
      <c r="C62">
        <v>1714045838</v>
      </c>
      <c r="D62">
        <v>1635799539</v>
      </c>
      <c r="E62">
        <v>1680099123</v>
      </c>
      <c r="F62">
        <v>1665456295</v>
      </c>
      <c r="G62">
        <v>1745813494</v>
      </c>
      <c r="H62">
        <v>1626038957</v>
      </c>
      <c r="I62">
        <v>1760029756</v>
      </c>
      <c r="J62">
        <v>1703838744</v>
      </c>
      <c r="K62">
        <v>1615299401</v>
      </c>
      <c r="L62">
        <v>1612205553</v>
      </c>
      <c r="M62">
        <f t="shared" si="0"/>
        <v>16758626700</v>
      </c>
    </row>
    <row r="63" spans="1:13" x14ac:dyDescent="0.25">
      <c r="A63" t="s">
        <v>12</v>
      </c>
      <c r="B63">
        <v>1511202231</v>
      </c>
      <c r="C63">
        <v>1750638651</v>
      </c>
      <c r="D63">
        <v>1663385077</v>
      </c>
      <c r="E63">
        <v>1709090997</v>
      </c>
      <c r="F63">
        <v>1693488373</v>
      </c>
      <c r="G63">
        <v>1774769386</v>
      </c>
      <c r="H63">
        <v>1654652243</v>
      </c>
      <c r="I63">
        <v>1798373425</v>
      </c>
      <c r="J63">
        <v>1732430490</v>
      </c>
      <c r="K63">
        <v>1644326556</v>
      </c>
      <c r="L63">
        <v>1641174735</v>
      </c>
      <c r="M63">
        <f t="shared" si="0"/>
        <v>17062329933</v>
      </c>
    </row>
    <row r="64" spans="1:13" x14ac:dyDescent="0.25">
      <c r="A64" t="s">
        <v>12</v>
      </c>
      <c r="B64">
        <v>1511202261</v>
      </c>
      <c r="C64">
        <v>1777718601</v>
      </c>
      <c r="D64">
        <v>1690744341</v>
      </c>
      <c r="E64">
        <v>1738511413</v>
      </c>
      <c r="F64">
        <v>1721108229</v>
      </c>
      <c r="G64">
        <v>1803601829</v>
      </c>
      <c r="H64">
        <v>1683371180</v>
      </c>
      <c r="I64">
        <v>1827142577</v>
      </c>
      <c r="J64">
        <v>1761784402</v>
      </c>
      <c r="K64">
        <v>1663454440</v>
      </c>
      <c r="L64">
        <v>1670025442</v>
      </c>
      <c r="M64">
        <f t="shared" si="0"/>
        <v>17337462454</v>
      </c>
    </row>
    <row r="65" spans="1:13" x14ac:dyDescent="0.25">
      <c r="A65" t="s">
        <v>12</v>
      </c>
      <c r="B65">
        <v>1511202291</v>
      </c>
      <c r="C65">
        <v>1805215011</v>
      </c>
      <c r="D65">
        <v>1718256180</v>
      </c>
      <c r="E65">
        <v>1767578744</v>
      </c>
      <c r="F65">
        <v>1748923217</v>
      </c>
      <c r="G65">
        <v>1832525335</v>
      </c>
      <c r="H65">
        <v>1711855152</v>
      </c>
      <c r="I65">
        <v>1855538707</v>
      </c>
      <c r="J65">
        <v>1790450757</v>
      </c>
      <c r="K65">
        <v>1692479213</v>
      </c>
      <c r="L65">
        <v>1689316831</v>
      </c>
      <c r="M65">
        <f t="shared" si="0"/>
        <v>17612139147</v>
      </c>
    </row>
    <row r="66" spans="1:13" x14ac:dyDescent="0.25">
      <c r="A66" t="s">
        <v>12</v>
      </c>
      <c r="B66">
        <v>1511202321</v>
      </c>
      <c r="C66">
        <v>1832486754</v>
      </c>
      <c r="D66">
        <v>1745676577</v>
      </c>
      <c r="E66">
        <v>1796863844</v>
      </c>
      <c r="F66">
        <v>1776641510</v>
      </c>
      <c r="G66">
        <v>1861211210</v>
      </c>
      <c r="H66">
        <v>1740525286</v>
      </c>
      <c r="I66">
        <v>1884335625</v>
      </c>
      <c r="J66">
        <v>1818967358</v>
      </c>
      <c r="K66">
        <v>1721495999</v>
      </c>
      <c r="L66">
        <v>1718058863</v>
      </c>
      <c r="M66">
        <f t="shared" si="0"/>
        <v>17896263026</v>
      </c>
    </row>
    <row r="67" spans="1:13" x14ac:dyDescent="0.25">
      <c r="A67" t="s">
        <v>12</v>
      </c>
      <c r="B67">
        <v>1511202351</v>
      </c>
      <c r="C67">
        <v>1859924543</v>
      </c>
      <c r="D67">
        <v>1773062400</v>
      </c>
      <c r="E67">
        <v>1826117698</v>
      </c>
      <c r="F67">
        <v>1804395330</v>
      </c>
      <c r="G67">
        <v>1889988101</v>
      </c>
      <c r="H67">
        <v>1769116872</v>
      </c>
      <c r="I67">
        <v>1913089778</v>
      </c>
      <c r="J67">
        <v>1847424065</v>
      </c>
      <c r="K67">
        <v>1750566366</v>
      </c>
      <c r="L67">
        <v>1746860584</v>
      </c>
      <c r="M67">
        <f t="shared" ref="M67:M130" si="1">SUM(C67:L67)</f>
        <v>18180545737</v>
      </c>
    </row>
    <row r="68" spans="1:13" x14ac:dyDescent="0.25">
      <c r="A68" t="s">
        <v>12</v>
      </c>
      <c r="B68">
        <v>1511202381</v>
      </c>
      <c r="C68">
        <v>1890389635</v>
      </c>
      <c r="D68">
        <v>1791067284</v>
      </c>
      <c r="E68">
        <v>1855461007</v>
      </c>
      <c r="F68">
        <v>1832063836</v>
      </c>
      <c r="G68">
        <v>1918647090</v>
      </c>
      <c r="H68">
        <v>1797501304</v>
      </c>
      <c r="I68">
        <v>1941920877</v>
      </c>
      <c r="J68">
        <v>1875671767</v>
      </c>
      <c r="K68">
        <v>1769939752</v>
      </c>
      <c r="L68">
        <v>1775671623</v>
      </c>
      <c r="M68">
        <f t="shared" si="1"/>
        <v>18448334175</v>
      </c>
    </row>
    <row r="69" spans="1:13" x14ac:dyDescent="0.25">
      <c r="A69" t="s">
        <v>12</v>
      </c>
      <c r="B69">
        <v>1511202411</v>
      </c>
      <c r="C69">
        <v>1920484011</v>
      </c>
      <c r="D69">
        <v>1827636190</v>
      </c>
      <c r="E69">
        <v>1884708005</v>
      </c>
      <c r="F69">
        <v>1859837490</v>
      </c>
      <c r="G69">
        <v>1947482668</v>
      </c>
      <c r="H69">
        <v>1816275431</v>
      </c>
      <c r="I69">
        <v>1970661365</v>
      </c>
      <c r="J69">
        <v>1904165890</v>
      </c>
      <c r="K69">
        <v>1798684245</v>
      </c>
      <c r="L69">
        <v>1804462163</v>
      </c>
      <c r="M69">
        <f t="shared" si="1"/>
        <v>18734397458</v>
      </c>
    </row>
    <row r="70" spans="1:13" x14ac:dyDescent="0.25">
      <c r="A70" t="s">
        <v>12</v>
      </c>
      <c r="B70">
        <v>1511202441</v>
      </c>
      <c r="C70">
        <v>1949615462</v>
      </c>
      <c r="D70">
        <v>1855031775</v>
      </c>
      <c r="E70">
        <v>1913938380</v>
      </c>
      <c r="F70">
        <v>1887542193</v>
      </c>
      <c r="G70">
        <v>1976166965</v>
      </c>
      <c r="H70">
        <v>1844745056</v>
      </c>
      <c r="I70">
        <v>1999341678</v>
      </c>
      <c r="J70">
        <v>1932350181</v>
      </c>
      <c r="K70">
        <v>1827580803</v>
      </c>
      <c r="L70">
        <v>1823483190</v>
      </c>
      <c r="M70">
        <f t="shared" si="1"/>
        <v>19009795683</v>
      </c>
    </row>
    <row r="71" spans="1:13" x14ac:dyDescent="0.25">
      <c r="A71" t="s">
        <v>12</v>
      </c>
      <c r="B71">
        <v>1511202471</v>
      </c>
      <c r="C71">
        <v>1978928256</v>
      </c>
      <c r="D71">
        <v>1882411420</v>
      </c>
      <c r="E71">
        <v>1933344311</v>
      </c>
      <c r="F71">
        <v>1915294099</v>
      </c>
      <c r="G71">
        <v>2004944887</v>
      </c>
      <c r="H71">
        <v>1873120818</v>
      </c>
      <c r="I71">
        <v>2027887209</v>
      </c>
      <c r="J71">
        <v>1960814001</v>
      </c>
      <c r="K71">
        <v>1856542064</v>
      </c>
      <c r="L71">
        <v>1852318495</v>
      </c>
      <c r="M71">
        <f t="shared" si="1"/>
        <v>19285605560</v>
      </c>
    </row>
    <row r="72" spans="1:13" x14ac:dyDescent="0.25">
      <c r="A72" t="s">
        <v>12</v>
      </c>
      <c r="B72">
        <v>1511202501</v>
      </c>
      <c r="C72">
        <v>1998367738</v>
      </c>
      <c r="D72">
        <v>1900544275</v>
      </c>
      <c r="E72">
        <v>1972448595</v>
      </c>
      <c r="F72">
        <v>1933767904</v>
      </c>
      <c r="G72">
        <v>2033988591</v>
      </c>
      <c r="H72">
        <v>1901556922</v>
      </c>
      <c r="I72">
        <v>2056618469</v>
      </c>
      <c r="J72">
        <v>1989124969</v>
      </c>
      <c r="K72">
        <v>1875627992</v>
      </c>
      <c r="L72">
        <v>1881178506</v>
      </c>
      <c r="M72">
        <f t="shared" si="1"/>
        <v>19543223961</v>
      </c>
    </row>
    <row r="73" spans="1:13" x14ac:dyDescent="0.25">
      <c r="A73" t="s">
        <v>12</v>
      </c>
      <c r="B73">
        <v>1511202531</v>
      </c>
      <c r="C73">
        <v>2027661134</v>
      </c>
      <c r="D73">
        <v>1928014685</v>
      </c>
      <c r="E73">
        <v>1991865551</v>
      </c>
      <c r="F73">
        <v>1961476705</v>
      </c>
      <c r="G73">
        <v>2062772456</v>
      </c>
      <c r="H73">
        <v>1929868653</v>
      </c>
      <c r="I73">
        <v>2085165191</v>
      </c>
      <c r="J73">
        <v>2017674387</v>
      </c>
      <c r="K73">
        <v>1904530080</v>
      </c>
      <c r="L73">
        <v>1900256605</v>
      </c>
      <c r="M73">
        <f t="shared" si="1"/>
        <v>19809285447</v>
      </c>
    </row>
    <row r="74" spans="1:13" x14ac:dyDescent="0.25">
      <c r="A74" t="s">
        <v>12</v>
      </c>
      <c r="B74">
        <v>1511202561</v>
      </c>
      <c r="C74">
        <v>2056853842</v>
      </c>
      <c r="D74">
        <v>1958565684</v>
      </c>
      <c r="E74">
        <v>2021045021</v>
      </c>
      <c r="F74">
        <v>1989112290</v>
      </c>
      <c r="G74">
        <v>2091208962</v>
      </c>
      <c r="H74">
        <v>1958328787</v>
      </c>
      <c r="I74">
        <v>2113875764</v>
      </c>
      <c r="J74">
        <v>2046090224</v>
      </c>
      <c r="K74">
        <v>1933327065</v>
      </c>
      <c r="L74">
        <v>1928989655</v>
      </c>
      <c r="M74">
        <f t="shared" si="1"/>
        <v>20097397294</v>
      </c>
    </row>
    <row r="75" spans="1:13" x14ac:dyDescent="0.25">
      <c r="A75" t="s">
        <v>12</v>
      </c>
      <c r="B75">
        <v>1511202591</v>
      </c>
      <c r="C75">
        <v>2086198840</v>
      </c>
      <c r="D75">
        <v>1988298342</v>
      </c>
      <c r="E75">
        <v>2050106678</v>
      </c>
      <c r="F75">
        <v>2016741660</v>
      </c>
      <c r="G75">
        <v>2119899527</v>
      </c>
      <c r="H75">
        <v>1977281643</v>
      </c>
      <c r="I75">
        <v>2142433545</v>
      </c>
      <c r="J75">
        <v>2074447997</v>
      </c>
      <c r="K75">
        <v>1962093446</v>
      </c>
      <c r="L75">
        <v>1957623084</v>
      </c>
      <c r="M75">
        <f t="shared" si="1"/>
        <v>20375124762</v>
      </c>
    </row>
    <row r="76" spans="1:13" x14ac:dyDescent="0.25">
      <c r="A76" t="s">
        <v>12</v>
      </c>
      <c r="B76">
        <v>1511202621</v>
      </c>
      <c r="C76">
        <v>2115293579</v>
      </c>
      <c r="D76">
        <v>2007877473</v>
      </c>
      <c r="E76">
        <v>2079129843</v>
      </c>
      <c r="F76">
        <v>2044534557</v>
      </c>
      <c r="G76">
        <v>2148444297</v>
      </c>
      <c r="H76">
        <v>2005720603</v>
      </c>
      <c r="I76">
        <v>2171060416</v>
      </c>
      <c r="J76">
        <v>2102802637</v>
      </c>
      <c r="K76">
        <v>1981155267</v>
      </c>
      <c r="L76">
        <v>1986227918</v>
      </c>
      <c r="M76">
        <f t="shared" si="1"/>
        <v>20642246590</v>
      </c>
    </row>
    <row r="77" spans="1:13" x14ac:dyDescent="0.25">
      <c r="A77" t="s">
        <v>12</v>
      </c>
      <c r="B77">
        <v>1511202651</v>
      </c>
      <c r="C77">
        <v>2144624693</v>
      </c>
      <c r="D77">
        <v>2036915442</v>
      </c>
      <c r="E77">
        <v>2108276668</v>
      </c>
      <c r="F77">
        <v>2072156505</v>
      </c>
      <c r="G77">
        <v>2177065863</v>
      </c>
      <c r="H77">
        <v>2034130012</v>
      </c>
      <c r="I77">
        <v>2199550064</v>
      </c>
      <c r="J77">
        <v>2131216336</v>
      </c>
      <c r="K77">
        <v>2009967608</v>
      </c>
      <c r="L77">
        <v>2014874009</v>
      </c>
      <c r="M77">
        <f t="shared" si="1"/>
        <v>20928777200</v>
      </c>
    </row>
    <row r="78" spans="1:13" x14ac:dyDescent="0.25">
      <c r="A78" t="s">
        <v>12</v>
      </c>
      <c r="B78">
        <v>1511202681</v>
      </c>
      <c r="C78">
        <v>2164071436</v>
      </c>
      <c r="D78">
        <v>2056436329</v>
      </c>
      <c r="E78">
        <v>2127745300</v>
      </c>
      <c r="F78">
        <v>2099711968</v>
      </c>
      <c r="G78">
        <v>2205586441</v>
      </c>
      <c r="H78">
        <v>2062389752</v>
      </c>
      <c r="I78">
        <v>2228263072</v>
      </c>
      <c r="J78">
        <v>2149912631</v>
      </c>
      <c r="K78">
        <v>2038745455</v>
      </c>
      <c r="L78">
        <v>2034004791</v>
      </c>
      <c r="M78">
        <f t="shared" si="1"/>
        <v>21166867175</v>
      </c>
    </row>
    <row r="79" spans="1:13" x14ac:dyDescent="0.25">
      <c r="A79" t="s">
        <v>12</v>
      </c>
      <c r="B79">
        <v>1511202711</v>
      </c>
      <c r="C79">
        <v>2193310980</v>
      </c>
      <c r="D79">
        <v>2085803916</v>
      </c>
      <c r="E79">
        <v>2156770667</v>
      </c>
      <c r="F79">
        <v>2118125981</v>
      </c>
      <c r="G79">
        <v>2224698001</v>
      </c>
      <c r="H79">
        <v>2090530377</v>
      </c>
      <c r="I79">
        <v>2256870904</v>
      </c>
      <c r="J79">
        <v>2178229306</v>
      </c>
      <c r="K79">
        <v>2058042017</v>
      </c>
      <c r="L79">
        <v>2062555142</v>
      </c>
      <c r="M79">
        <f t="shared" si="1"/>
        <v>21424937291</v>
      </c>
    </row>
    <row r="80" spans="1:13" x14ac:dyDescent="0.25">
      <c r="A80" t="s">
        <v>12</v>
      </c>
      <c r="B80">
        <v>1511202741</v>
      </c>
      <c r="C80">
        <v>2212578642</v>
      </c>
      <c r="D80">
        <v>2105239043</v>
      </c>
      <c r="E80">
        <v>2176209124</v>
      </c>
      <c r="F80">
        <v>2136474519</v>
      </c>
      <c r="G80">
        <v>2253085020</v>
      </c>
      <c r="H80">
        <v>2109282204</v>
      </c>
      <c r="I80">
        <v>2285527613</v>
      </c>
      <c r="J80">
        <v>2206534576</v>
      </c>
      <c r="K80">
        <v>2086671759</v>
      </c>
      <c r="L80">
        <v>2081520046</v>
      </c>
      <c r="M80">
        <f t="shared" si="1"/>
        <v>21653122546</v>
      </c>
    </row>
    <row r="81" spans="1:13" x14ac:dyDescent="0.25">
      <c r="A81" t="s">
        <v>12</v>
      </c>
      <c r="B81">
        <v>1511202771</v>
      </c>
      <c r="C81">
        <v>2241637251</v>
      </c>
      <c r="D81">
        <v>2134572225</v>
      </c>
      <c r="E81">
        <v>2205315082</v>
      </c>
      <c r="F81">
        <v>2165131344</v>
      </c>
      <c r="G81">
        <v>2281660480</v>
      </c>
      <c r="H81">
        <v>2137577806</v>
      </c>
      <c r="I81">
        <v>2304431401</v>
      </c>
      <c r="J81">
        <v>2225307243</v>
      </c>
      <c r="K81">
        <v>2105842306</v>
      </c>
      <c r="L81">
        <v>2110258523</v>
      </c>
      <c r="M81">
        <f t="shared" si="1"/>
        <v>21911733661</v>
      </c>
    </row>
    <row r="82" spans="1:13" x14ac:dyDescent="0.25">
      <c r="A82" t="s">
        <v>12</v>
      </c>
      <c r="B82">
        <v>1511202801</v>
      </c>
      <c r="C82">
        <v>2270681888</v>
      </c>
      <c r="D82">
        <v>2153974133</v>
      </c>
      <c r="E82">
        <v>2224606123</v>
      </c>
      <c r="F82">
        <v>2195882223</v>
      </c>
      <c r="G82">
        <v>2310278975</v>
      </c>
      <c r="H82">
        <v>2156371511</v>
      </c>
      <c r="I82">
        <v>2332950396</v>
      </c>
      <c r="J82">
        <v>2253571141</v>
      </c>
      <c r="K82">
        <v>2134489013</v>
      </c>
      <c r="L82">
        <v>2129328108</v>
      </c>
      <c r="M82">
        <f t="shared" si="1"/>
        <v>22162133511</v>
      </c>
    </row>
    <row r="83" spans="1:13" x14ac:dyDescent="0.25">
      <c r="A83" t="s">
        <v>12</v>
      </c>
      <c r="B83">
        <v>1511202831</v>
      </c>
      <c r="C83">
        <v>2299778726</v>
      </c>
      <c r="D83">
        <v>2183294075</v>
      </c>
      <c r="E83">
        <v>2253511578</v>
      </c>
      <c r="F83">
        <v>2215933297</v>
      </c>
      <c r="G83">
        <v>2338875001</v>
      </c>
      <c r="H83">
        <v>2184627185</v>
      </c>
      <c r="I83">
        <v>2361167622</v>
      </c>
      <c r="J83">
        <v>2281861190</v>
      </c>
      <c r="K83">
        <v>2153566204</v>
      </c>
      <c r="L83">
        <v>2158043923</v>
      </c>
      <c r="M83">
        <f t="shared" si="1"/>
        <v>22430658801</v>
      </c>
    </row>
    <row r="84" spans="1:13" x14ac:dyDescent="0.25">
      <c r="A84" t="s">
        <v>12</v>
      </c>
      <c r="B84">
        <v>1511202861</v>
      </c>
      <c r="C84">
        <v>2328716591</v>
      </c>
      <c r="D84">
        <v>2212519521</v>
      </c>
      <c r="E84">
        <v>2282461752</v>
      </c>
      <c r="F84">
        <v>2245268205</v>
      </c>
      <c r="G84">
        <v>2367273510</v>
      </c>
      <c r="H84">
        <v>2212999441</v>
      </c>
      <c r="I84">
        <v>2389641529</v>
      </c>
      <c r="J84">
        <v>2310002197</v>
      </c>
      <c r="K84">
        <v>2182201065</v>
      </c>
      <c r="L84">
        <v>2186667907</v>
      </c>
      <c r="M84">
        <f t="shared" si="1"/>
        <v>22717751718</v>
      </c>
    </row>
    <row r="85" spans="1:13" x14ac:dyDescent="0.25">
      <c r="A85" t="s">
        <v>12</v>
      </c>
      <c r="B85">
        <v>1511202891</v>
      </c>
      <c r="C85">
        <v>2357839029</v>
      </c>
      <c r="D85">
        <v>2241744551</v>
      </c>
      <c r="E85">
        <v>2311515697</v>
      </c>
      <c r="F85">
        <v>2274769134</v>
      </c>
      <c r="G85">
        <v>2395664476</v>
      </c>
      <c r="H85">
        <v>2241202211</v>
      </c>
      <c r="I85">
        <v>2417977347</v>
      </c>
      <c r="J85">
        <v>2338190558</v>
      </c>
      <c r="K85">
        <v>2210819972</v>
      </c>
      <c r="L85">
        <v>2215195531</v>
      </c>
      <c r="M85">
        <f t="shared" si="1"/>
        <v>23004918506</v>
      </c>
    </row>
    <row r="86" spans="1:13" x14ac:dyDescent="0.25">
      <c r="A86" t="s">
        <v>12</v>
      </c>
      <c r="B86">
        <v>1511202921</v>
      </c>
      <c r="C86">
        <v>2386812685</v>
      </c>
      <c r="D86">
        <v>2261225570</v>
      </c>
      <c r="E86">
        <v>2340464906</v>
      </c>
      <c r="F86">
        <v>2294415786</v>
      </c>
      <c r="G86">
        <v>2424006750</v>
      </c>
      <c r="H86">
        <v>2269352535</v>
      </c>
      <c r="I86">
        <v>2446455023</v>
      </c>
      <c r="J86">
        <v>2356813059</v>
      </c>
      <c r="K86">
        <v>2239377369</v>
      </c>
      <c r="L86">
        <v>2234097530</v>
      </c>
      <c r="M86">
        <f t="shared" si="1"/>
        <v>23253021213</v>
      </c>
    </row>
    <row r="87" spans="1:13" x14ac:dyDescent="0.25">
      <c r="A87" t="s">
        <v>12</v>
      </c>
      <c r="B87">
        <v>1511202951</v>
      </c>
      <c r="C87">
        <v>2406218875</v>
      </c>
      <c r="D87">
        <v>2290202656</v>
      </c>
      <c r="E87">
        <v>2369368422</v>
      </c>
      <c r="F87">
        <v>2323994699</v>
      </c>
      <c r="G87">
        <v>2452513170</v>
      </c>
      <c r="H87">
        <v>2287987406</v>
      </c>
      <c r="I87">
        <v>2474776856</v>
      </c>
      <c r="J87">
        <v>2394497943</v>
      </c>
      <c r="K87">
        <v>2258497703</v>
      </c>
      <c r="L87">
        <v>2262642091</v>
      </c>
      <c r="M87">
        <f t="shared" si="1"/>
        <v>23520699821</v>
      </c>
    </row>
    <row r="88" spans="1:13" x14ac:dyDescent="0.25">
      <c r="A88" t="s">
        <v>12</v>
      </c>
      <c r="B88">
        <v>1511202981</v>
      </c>
      <c r="C88">
        <v>2435235189</v>
      </c>
      <c r="D88">
        <v>2319159202</v>
      </c>
      <c r="E88">
        <v>2388728032</v>
      </c>
      <c r="F88">
        <v>2353563246</v>
      </c>
      <c r="G88">
        <v>2471384630</v>
      </c>
      <c r="H88">
        <v>2316162056</v>
      </c>
      <c r="I88">
        <v>2503146207</v>
      </c>
      <c r="J88">
        <v>2422339263</v>
      </c>
      <c r="K88">
        <v>2277626098</v>
      </c>
      <c r="L88">
        <v>2291094211</v>
      </c>
      <c r="M88">
        <f t="shared" si="1"/>
        <v>23778438134</v>
      </c>
    </row>
    <row r="89" spans="1:13" x14ac:dyDescent="0.25">
      <c r="A89" t="s">
        <v>12</v>
      </c>
      <c r="B89">
        <v>1511203011</v>
      </c>
      <c r="C89">
        <v>2464296237</v>
      </c>
      <c r="D89">
        <v>2338515260</v>
      </c>
      <c r="E89">
        <v>2417634837</v>
      </c>
      <c r="F89">
        <v>2383028214</v>
      </c>
      <c r="G89">
        <v>2509313708</v>
      </c>
      <c r="H89">
        <v>2344186876</v>
      </c>
      <c r="I89">
        <v>2531379709</v>
      </c>
      <c r="J89">
        <v>2450467206</v>
      </c>
      <c r="K89">
        <v>2306317015</v>
      </c>
      <c r="L89">
        <v>2319536712</v>
      </c>
      <c r="M89">
        <f t="shared" si="1"/>
        <v>24064675774</v>
      </c>
    </row>
    <row r="90" spans="1:13" x14ac:dyDescent="0.25">
      <c r="A90" t="s">
        <v>12</v>
      </c>
      <c r="B90">
        <v>1511203041</v>
      </c>
      <c r="C90">
        <v>2483571316</v>
      </c>
      <c r="D90">
        <v>2367638483</v>
      </c>
      <c r="E90">
        <v>2446592875</v>
      </c>
      <c r="F90">
        <v>2402542740</v>
      </c>
      <c r="G90">
        <v>2528290837</v>
      </c>
      <c r="H90">
        <v>2372203703</v>
      </c>
      <c r="I90">
        <v>2559937587</v>
      </c>
      <c r="J90">
        <v>2469240835</v>
      </c>
      <c r="K90">
        <v>2335142474</v>
      </c>
      <c r="L90">
        <v>2338452222</v>
      </c>
      <c r="M90">
        <f t="shared" si="1"/>
        <v>24303613072</v>
      </c>
    </row>
    <row r="91" spans="1:13" x14ac:dyDescent="0.25">
      <c r="A91" t="s">
        <v>12</v>
      </c>
      <c r="B91">
        <v>1511203071</v>
      </c>
      <c r="C91">
        <v>2522162729</v>
      </c>
      <c r="D91">
        <v>2396575733</v>
      </c>
      <c r="E91">
        <v>2475594370</v>
      </c>
      <c r="F91">
        <v>2422197239</v>
      </c>
      <c r="G91">
        <v>2556813384</v>
      </c>
      <c r="H91">
        <v>2400218170</v>
      </c>
      <c r="I91">
        <v>2588237816</v>
      </c>
      <c r="J91">
        <v>2497451491</v>
      </c>
      <c r="K91">
        <v>2364001015</v>
      </c>
      <c r="L91">
        <v>2366991916</v>
      </c>
      <c r="M91">
        <f t="shared" si="1"/>
        <v>24590243863</v>
      </c>
    </row>
    <row r="92" spans="1:13" x14ac:dyDescent="0.25">
      <c r="A92" t="s">
        <v>12</v>
      </c>
      <c r="B92">
        <v>1511203101</v>
      </c>
      <c r="C92">
        <v>2541475224</v>
      </c>
      <c r="D92">
        <v>2415972640</v>
      </c>
      <c r="E92">
        <v>2504510039</v>
      </c>
      <c r="F92">
        <v>2451661583</v>
      </c>
      <c r="G92">
        <v>2585108857</v>
      </c>
      <c r="H92">
        <v>2418951453</v>
      </c>
      <c r="I92">
        <v>2616543862</v>
      </c>
      <c r="J92">
        <v>2525758906</v>
      </c>
      <c r="K92">
        <v>2392420955</v>
      </c>
      <c r="L92">
        <v>2395407205</v>
      </c>
      <c r="M92">
        <f t="shared" si="1"/>
        <v>24847810724</v>
      </c>
    </row>
    <row r="93" spans="1:13" x14ac:dyDescent="0.25">
      <c r="A93" t="s">
        <v>12</v>
      </c>
      <c r="B93">
        <v>1511203131</v>
      </c>
      <c r="C93">
        <v>2570293773</v>
      </c>
      <c r="D93">
        <v>2445121997</v>
      </c>
      <c r="E93">
        <v>2533343484</v>
      </c>
      <c r="F93">
        <v>2481071042</v>
      </c>
      <c r="G93">
        <v>2613577533</v>
      </c>
      <c r="H93">
        <v>2446970211</v>
      </c>
      <c r="I93">
        <v>2644785267</v>
      </c>
      <c r="J93">
        <v>2553834159</v>
      </c>
      <c r="K93">
        <v>2411464407</v>
      </c>
      <c r="L93">
        <v>2414522654</v>
      </c>
      <c r="M93">
        <f t="shared" si="1"/>
        <v>25114984527</v>
      </c>
    </row>
    <row r="94" spans="1:13" x14ac:dyDescent="0.25">
      <c r="A94" t="s">
        <v>12</v>
      </c>
      <c r="B94">
        <v>1511203161</v>
      </c>
      <c r="C94">
        <v>2599040645</v>
      </c>
      <c r="D94">
        <v>2464452418</v>
      </c>
      <c r="E94">
        <v>2562248024</v>
      </c>
      <c r="F94">
        <v>2510479728</v>
      </c>
      <c r="G94">
        <v>2641654314</v>
      </c>
      <c r="H94">
        <v>2475054924</v>
      </c>
      <c r="I94">
        <v>2673113455</v>
      </c>
      <c r="J94">
        <v>2581867004</v>
      </c>
      <c r="K94">
        <v>2439801077</v>
      </c>
      <c r="L94">
        <v>2443065105</v>
      </c>
      <c r="M94">
        <f t="shared" si="1"/>
        <v>25390776694</v>
      </c>
    </row>
    <row r="95" spans="1:13" x14ac:dyDescent="0.25">
      <c r="A95" t="s">
        <v>12</v>
      </c>
      <c r="B95">
        <v>1511203191</v>
      </c>
      <c r="C95">
        <v>2627975989</v>
      </c>
      <c r="D95">
        <v>2493511221</v>
      </c>
      <c r="E95">
        <v>2581147937</v>
      </c>
      <c r="F95">
        <v>2529754486</v>
      </c>
      <c r="G95">
        <v>2669979090</v>
      </c>
      <c r="H95">
        <v>2503002367</v>
      </c>
      <c r="I95">
        <v>2701089133</v>
      </c>
      <c r="J95">
        <v>2609955039</v>
      </c>
      <c r="K95">
        <v>2468308133</v>
      </c>
      <c r="L95">
        <v>2471206922</v>
      </c>
      <c r="M95">
        <f t="shared" si="1"/>
        <v>25655930317</v>
      </c>
    </row>
    <row r="96" spans="1:13" x14ac:dyDescent="0.25">
      <c r="A96" t="s">
        <v>12</v>
      </c>
      <c r="B96">
        <v>1511203221</v>
      </c>
      <c r="C96">
        <v>2656945614</v>
      </c>
      <c r="D96">
        <v>2522412228</v>
      </c>
      <c r="E96">
        <v>2609964433</v>
      </c>
      <c r="F96">
        <v>2559104139</v>
      </c>
      <c r="G96">
        <v>2698337282</v>
      </c>
      <c r="H96">
        <v>2521740465</v>
      </c>
      <c r="I96">
        <v>2729444353</v>
      </c>
      <c r="J96">
        <v>2638259076</v>
      </c>
      <c r="K96">
        <v>2496706653</v>
      </c>
      <c r="L96">
        <v>2490018227</v>
      </c>
      <c r="M96">
        <f t="shared" si="1"/>
        <v>25922932470</v>
      </c>
    </row>
    <row r="97" spans="1:13" x14ac:dyDescent="0.25">
      <c r="A97" t="s">
        <v>12</v>
      </c>
      <c r="B97">
        <v>1511203251</v>
      </c>
      <c r="C97">
        <v>2685865502</v>
      </c>
      <c r="D97">
        <v>2551396854</v>
      </c>
      <c r="E97">
        <v>2638692443</v>
      </c>
      <c r="F97">
        <v>2588353046</v>
      </c>
      <c r="G97">
        <v>2726645930</v>
      </c>
      <c r="H97">
        <v>2549698182</v>
      </c>
      <c r="I97">
        <v>2757633486</v>
      </c>
      <c r="J97">
        <v>2666377085</v>
      </c>
      <c r="K97">
        <v>2525270270</v>
      </c>
      <c r="L97">
        <v>2527880146</v>
      </c>
      <c r="M97">
        <f t="shared" si="1"/>
        <v>26217812944</v>
      </c>
    </row>
    <row r="98" spans="1:13" x14ac:dyDescent="0.25">
      <c r="A98" t="s">
        <v>12</v>
      </c>
      <c r="B98">
        <v>1511203281</v>
      </c>
      <c r="C98">
        <v>2714741478</v>
      </c>
      <c r="D98">
        <v>2570558368</v>
      </c>
      <c r="E98">
        <v>2667553111</v>
      </c>
      <c r="F98">
        <v>2607792437</v>
      </c>
      <c r="G98">
        <v>2754742177</v>
      </c>
      <c r="H98">
        <v>2577661107</v>
      </c>
      <c r="I98">
        <v>2795412699</v>
      </c>
      <c r="J98">
        <v>2685051890</v>
      </c>
      <c r="K98">
        <v>2544277519</v>
      </c>
      <c r="L98">
        <v>2546763465</v>
      </c>
      <c r="M98">
        <f t="shared" si="1"/>
        <v>26464554251</v>
      </c>
    </row>
    <row r="99" spans="1:13" x14ac:dyDescent="0.25">
      <c r="A99" t="s">
        <v>12</v>
      </c>
      <c r="B99">
        <v>1511203311</v>
      </c>
      <c r="C99">
        <v>2743628702</v>
      </c>
      <c r="D99">
        <v>2599509349</v>
      </c>
      <c r="E99">
        <v>2696277243</v>
      </c>
      <c r="F99">
        <v>2637108456</v>
      </c>
      <c r="G99">
        <v>2783006382</v>
      </c>
      <c r="H99">
        <v>2605528874</v>
      </c>
      <c r="I99">
        <v>2814150437</v>
      </c>
      <c r="J99">
        <v>2712748334</v>
      </c>
      <c r="K99">
        <v>2572599764</v>
      </c>
      <c r="L99">
        <v>2574905048</v>
      </c>
      <c r="M99">
        <f t="shared" si="1"/>
        <v>26739462589</v>
      </c>
    </row>
    <row r="100" spans="1:13" x14ac:dyDescent="0.25">
      <c r="A100" t="s">
        <v>12</v>
      </c>
      <c r="B100">
        <v>1511203341</v>
      </c>
      <c r="C100">
        <v>2762739585</v>
      </c>
      <c r="D100">
        <v>2628525947</v>
      </c>
      <c r="E100">
        <v>2715486253</v>
      </c>
      <c r="F100">
        <v>2666338556</v>
      </c>
      <c r="G100">
        <v>2811219766</v>
      </c>
      <c r="H100">
        <v>2633415774</v>
      </c>
      <c r="I100">
        <v>2842396289</v>
      </c>
      <c r="J100">
        <v>2740703626</v>
      </c>
      <c r="K100">
        <v>2591446403</v>
      </c>
      <c r="L100">
        <v>2593692466</v>
      </c>
      <c r="M100">
        <f t="shared" si="1"/>
        <v>26985964665</v>
      </c>
    </row>
    <row r="101" spans="1:13" x14ac:dyDescent="0.25">
      <c r="A101" t="s">
        <v>12</v>
      </c>
      <c r="B101">
        <v>1511203371</v>
      </c>
      <c r="C101">
        <v>2791474581</v>
      </c>
      <c r="D101">
        <v>2647755602</v>
      </c>
      <c r="E101">
        <v>2744159986</v>
      </c>
      <c r="F101">
        <v>2695510916</v>
      </c>
      <c r="G101">
        <v>2839544175</v>
      </c>
      <c r="H101">
        <v>2661220550</v>
      </c>
      <c r="I101">
        <v>2870413224</v>
      </c>
      <c r="J101">
        <v>2768576526</v>
      </c>
      <c r="K101">
        <v>2620034800</v>
      </c>
      <c r="L101">
        <v>2621913132</v>
      </c>
      <c r="M101">
        <f t="shared" si="1"/>
        <v>27260603492</v>
      </c>
    </row>
    <row r="102" spans="1:13" x14ac:dyDescent="0.25">
      <c r="A102" t="s">
        <v>12</v>
      </c>
      <c r="B102">
        <v>1511203401</v>
      </c>
      <c r="C102">
        <v>2820240619</v>
      </c>
      <c r="D102">
        <v>2676715335</v>
      </c>
      <c r="E102">
        <v>2772959546</v>
      </c>
      <c r="F102">
        <v>2714979247</v>
      </c>
      <c r="G102">
        <v>2867741830</v>
      </c>
      <c r="H102">
        <v>2689124911</v>
      </c>
      <c r="I102">
        <v>2898519111</v>
      </c>
      <c r="J102">
        <v>2796386088</v>
      </c>
      <c r="K102">
        <v>2648317971</v>
      </c>
      <c r="L102">
        <v>2650101635</v>
      </c>
      <c r="M102">
        <f t="shared" si="1"/>
        <v>27535086293</v>
      </c>
    </row>
    <row r="103" spans="1:13" x14ac:dyDescent="0.25">
      <c r="A103" t="s">
        <v>12</v>
      </c>
      <c r="B103">
        <v>1511203431</v>
      </c>
      <c r="C103">
        <v>2858623493</v>
      </c>
      <c r="D103">
        <v>2705636435</v>
      </c>
      <c r="E103">
        <v>2801410042</v>
      </c>
      <c r="F103">
        <v>2744264783</v>
      </c>
      <c r="G103">
        <v>2896040163</v>
      </c>
      <c r="H103">
        <v>2716962601</v>
      </c>
      <c r="I103">
        <v>2935943253</v>
      </c>
      <c r="J103">
        <v>2824417654</v>
      </c>
      <c r="K103">
        <v>2676673427</v>
      </c>
      <c r="L103">
        <v>2678434138</v>
      </c>
      <c r="M103">
        <f t="shared" si="1"/>
        <v>27838405989</v>
      </c>
    </row>
    <row r="104" spans="1:13" x14ac:dyDescent="0.25">
      <c r="A104" t="s">
        <v>12</v>
      </c>
      <c r="B104">
        <v>1511203491</v>
      </c>
      <c r="C104">
        <v>2906244627</v>
      </c>
      <c r="D104">
        <v>2753732272</v>
      </c>
      <c r="E104">
        <v>2858536640</v>
      </c>
      <c r="F104">
        <v>2773475537</v>
      </c>
      <c r="G104">
        <v>2942670569</v>
      </c>
      <c r="H104">
        <v>2763571910</v>
      </c>
      <c r="I104">
        <v>2982565310</v>
      </c>
      <c r="J104">
        <v>2880110967</v>
      </c>
      <c r="K104">
        <v>2723787740</v>
      </c>
      <c r="L104">
        <v>2725319435</v>
      </c>
      <c r="M104">
        <f t="shared" si="1"/>
        <v>28310015007</v>
      </c>
    </row>
    <row r="105" spans="1:13" x14ac:dyDescent="0.25">
      <c r="A105" t="s">
        <v>12</v>
      </c>
      <c r="B105">
        <v>1511203491</v>
      </c>
      <c r="C105">
        <v>2906244627</v>
      </c>
      <c r="D105">
        <v>2753732272</v>
      </c>
      <c r="E105">
        <v>2858536640</v>
      </c>
      <c r="F105">
        <v>2792447069</v>
      </c>
      <c r="G105">
        <v>2942670569</v>
      </c>
      <c r="H105">
        <v>2763571910</v>
      </c>
      <c r="I105">
        <v>2982565310</v>
      </c>
      <c r="J105">
        <v>2880110967</v>
      </c>
      <c r="K105">
        <v>2723787740</v>
      </c>
      <c r="L105">
        <v>2725319435</v>
      </c>
      <c r="M105">
        <f t="shared" si="1"/>
        <v>28328986539</v>
      </c>
    </row>
    <row r="106" spans="1:13" x14ac:dyDescent="0.25">
      <c r="A106" t="s">
        <v>12</v>
      </c>
      <c r="B106">
        <v>1511203521</v>
      </c>
      <c r="C106">
        <v>2934919993</v>
      </c>
      <c r="D106">
        <v>2782576868</v>
      </c>
      <c r="E106">
        <v>2877592034</v>
      </c>
      <c r="F106">
        <v>2821463332</v>
      </c>
      <c r="G106">
        <v>2970575337</v>
      </c>
      <c r="H106">
        <v>2791337745</v>
      </c>
      <c r="I106">
        <v>3019970569</v>
      </c>
      <c r="J106">
        <v>2907818967</v>
      </c>
      <c r="K106">
        <v>2752038293</v>
      </c>
      <c r="L106">
        <v>2744001875</v>
      </c>
      <c r="M106">
        <f t="shared" si="1"/>
        <v>28602295013</v>
      </c>
    </row>
    <row r="107" spans="1:13" x14ac:dyDescent="0.25">
      <c r="A107" t="s">
        <v>12</v>
      </c>
      <c r="B107">
        <v>1511203551</v>
      </c>
      <c r="C107">
        <v>2963551887</v>
      </c>
      <c r="D107">
        <v>2811070897</v>
      </c>
      <c r="E107">
        <v>2906197004</v>
      </c>
      <c r="F107">
        <v>2850614044</v>
      </c>
      <c r="G107">
        <v>3008055766</v>
      </c>
      <c r="H107">
        <v>2819200278</v>
      </c>
      <c r="I107">
        <v>3048207598</v>
      </c>
      <c r="J107">
        <v>2935653537</v>
      </c>
      <c r="K107">
        <v>2780458881</v>
      </c>
      <c r="L107">
        <v>2781508176</v>
      </c>
      <c r="M107">
        <f t="shared" si="1"/>
        <v>28904518068</v>
      </c>
    </row>
    <row r="108" spans="1:13" x14ac:dyDescent="0.25">
      <c r="A108" t="s">
        <v>12</v>
      </c>
      <c r="B108">
        <v>1511203581</v>
      </c>
      <c r="C108">
        <v>2992206568</v>
      </c>
      <c r="D108">
        <v>2839826333</v>
      </c>
      <c r="E108">
        <v>2934796719</v>
      </c>
      <c r="F108">
        <v>2879787191</v>
      </c>
      <c r="G108">
        <v>3036067974</v>
      </c>
      <c r="H108">
        <v>2846990003</v>
      </c>
      <c r="I108">
        <v>3076295766</v>
      </c>
      <c r="J108">
        <v>2963318966</v>
      </c>
      <c r="K108">
        <v>2808652016</v>
      </c>
      <c r="L108">
        <v>2800096722</v>
      </c>
      <c r="M108">
        <f t="shared" si="1"/>
        <v>29178038258</v>
      </c>
    </row>
    <row r="109" spans="1:13" x14ac:dyDescent="0.25">
      <c r="A109" t="s">
        <v>12</v>
      </c>
      <c r="B109">
        <v>1511203611</v>
      </c>
      <c r="C109">
        <v>3020890405</v>
      </c>
      <c r="D109">
        <v>2868629315</v>
      </c>
      <c r="E109">
        <v>2963201964</v>
      </c>
      <c r="F109">
        <v>2899100720</v>
      </c>
      <c r="G109">
        <v>3064151042</v>
      </c>
      <c r="H109">
        <v>2874638944</v>
      </c>
      <c r="I109">
        <v>3104079275</v>
      </c>
      <c r="J109">
        <v>2991026243</v>
      </c>
      <c r="K109">
        <v>2827510404</v>
      </c>
      <c r="L109">
        <v>2828216932</v>
      </c>
      <c r="M109">
        <f t="shared" si="1"/>
        <v>29441445244</v>
      </c>
    </row>
    <row r="110" spans="1:13" x14ac:dyDescent="0.25">
      <c r="A110" t="s">
        <v>12</v>
      </c>
      <c r="B110">
        <v>1511203641</v>
      </c>
      <c r="C110">
        <v>3039946060</v>
      </c>
      <c r="D110">
        <v>2887824528</v>
      </c>
      <c r="E110">
        <v>2991838454</v>
      </c>
      <c r="F110">
        <v>2928109930</v>
      </c>
      <c r="G110">
        <v>3092131578</v>
      </c>
      <c r="H110">
        <v>2902425523</v>
      </c>
      <c r="I110">
        <v>3132126355</v>
      </c>
      <c r="J110">
        <v>3064964508</v>
      </c>
      <c r="K110">
        <v>2855888133</v>
      </c>
      <c r="L110">
        <v>2856377101</v>
      </c>
      <c r="M110">
        <f t="shared" si="1"/>
        <v>29751632170</v>
      </c>
    </row>
    <row r="111" spans="1:13" x14ac:dyDescent="0.25">
      <c r="A111" t="s">
        <v>12</v>
      </c>
      <c r="B111">
        <v>1511203671</v>
      </c>
      <c r="C111">
        <v>3078090566</v>
      </c>
      <c r="D111">
        <v>2916560237</v>
      </c>
      <c r="E111">
        <v>3020343789</v>
      </c>
      <c r="F111">
        <v>2957209467</v>
      </c>
      <c r="G111">
        <v>3120212482</v>
      </c>
      <c r="H111">
        <v>2930270652</v>
      </c>
      <c r="I111">
        <v>3160083536</v>
      </c>
      <c r="J111">
        <v>3037188607</v>
      </c>
      <c r="K111">
        <v>2884324978</v>
      </c>
      <c r="L111">
        <v>2884392036</v>
      </c>
      <c r="M111">
        <f t="shared" si="1"/>
        <v>29988676350</v>
      </c>
    </row>
    <row r="112" spans="1:13" x14ac:dyDescent="0.25">
      <c r="A112" t="s">
        <v>12</v>
      </c>
      <c r="B112">
        <v>1511203701</v>
      </c>
      <c r="C112">
        <v>3096995904</v>
      </c>
      <c r="D112">
        <v>2945234791</v>
      </c>
      <c r="E112">
        <v>3039445429</v>
      </c>
      <c r="F112">
        <v>2976528677</v>
      </c>
      <c r="G112">
        <v>3138786439</v>
      </c>
      <c r="H112">
        <v>2958001403</v>
      </c>
      <c r="I112">
        <v>3188135924</v>
      </c>
      <c r="J112">
        <v>3064908416</v>
      </c>
      <c r="K112">
        <v>2912299504</v>
      </c>
      <c r="L112">
        <v>2903018955</v>
      </c>
      <c r="M112">
        <f t="shared" si="1"/>
        <v>30223355442</v>
      </c>
    </row>
    <row r="113" spans="1:13" x14ac:dyDescent="0.25">
      <c r="A113" t="s">
        <v>12</v>
      </c>
      <c r="B113">
        <v>1511203731</v>
      </c>
      <c r="C113">
        <v>3125529629</v>
      </c>
      <c r="D113">
        <v>2964385198</v>
      </c>
      <c r="E113">
        <v>3077303027</v>
      </c>
      <c r="F113">
        <v>3005666993</v>
      </c>
      <c r="G113">
        <v>3166907681</v>
      </c>
      <c r="H113">
        <v>2976361546</v>
      </c>
      <c r="I113">
        <v>3215950652</v>
      </c>
      <c r="J113">
        <v>3092702708</v>
      </c>
      <c r="K113">
        <v>2931007300</v>
      </c>
      <c r="L113">
        <v>2931205512</v>
      </c>
      <c r="M113">
        <f t="shared" si="1"/>
        <v>30487020246</v>
      </c>
    </row>
    <row r="114" spans="1:13" x14ac:dyDescent="0.25">
      <c r="A114" t="s">
        <v>12</v>
      </c>
      <c r="B114">
        <v>1511203761</v>
      </c>
      <c r="C114">
        <v>3154040621</v>
      </c>
      <c r="D114">
        <v>2993188069</v>
      </c>
      <c r="E114">
        <v>3096251102</v>
      </c>
      <c r="F114">
        <v>3034763871</v>
      </c>
      <c r="G114">
        <v>3194767723</v>
      </c>
      <c r="H114">
        <v>3004075686</v>
      </c>
      <c r="I114">
        <v>3253261847</v>
      </c>
      <c r="J114">
        <v>3120296924</v>
      </c>
      <c r="K114">
        <v>2959281085</v>
      </c>
      <c r="L114">
        <v>2959315162</v>
      </c>
      <c r="M114">
        <f t="shared" si="1"/>
        <v>30769242090</v>
      </c>
    </row>
    <row r="115" spans="1:13" x14ac:dyDescent="0.25">
      <c r="A115" t="s">
        <v>12</v>
      </c>
      <c r="B115">
        <v>1511203791</v>
      </c>
      <c r="C115">
        <v>3182557228</v>
      </c>
      <c r="D115">
        <v>3021656234</v>
      </c>
      <c r="E115">
        <v>3124730292</v>
      </c>
      <c r="F115">
        <v>3063740967</v>
      </c>
      <c r="G115">
        <v>3232179092</v>
      </c>
      <c r="H115">
        <v>3031812297</v>
      </c>
      <c r="I115">
        <v>3271792641</v>
      </c>
      <c r="J115">
        <v>3157300282</v>
      </c>
      <c r="K115">
        <v>2987337137</v>
      </c>
      <c r="L115">
        <v>2987282532</v>
      </c>
      <c r="M115">
        <f t="shared" si="1"/>
        <v>31060388702</v>
      </c>
    </row>
    <row r="116" spans="1:13" x14ac:dyDescent="0.25">
      <c r="A116" t="s">
        <v>12</v>
      </c>
      <c r="B116">
        <v>1511203821</v>
      </c>
      <c r="C116">
        <v>3211013506</v>
      </c>
      <c r="D116">
        <v>3050267112</v>
      </c>
      <c r="E116">
        <v>3153242467</v>
      </c>
      <c r="F116">
        <v>3082943680</v>
      </c>
      <c r="G116">
        <v>3250668983</v>
      </c>
      <c r="H116">
        <v>3059563776</v>
      </c>
      <c r="I116">
        <v>3309074418</v>
      </c>
      <c r="J116">
        <v>3175703297</v>
      </c>
      <c r="K116">
        <v>3005921268</v>
      </c>
      <c r="L116">
        <v>3005842558</v>
      </c>
      <c r="M116">
        <f t="shared" si="1"/>
        <v>31304241065</v>
      </c>
    </row>
    <row r="117" spans="1:13" x14ac:dyDescent="0.25">
      <c r="A117" t="s">
        <v>12</v>
      </c>
      <c r="B117">
        <v>1511203851</v>
      </c>
      <c r="C117">
        <v>3239592854</v>
      </c>
      <c r="D117">
        <v>3069341044</v>
      </c>
      <c r="E117">
        <v>3181505352</v>
      </c>
      <c r="F117">
        <v>3111958407</v>
      </c>
      <c r="G117">
        <v>3278619564</v>
      </c>
      <c r="H117">
        <v>3087117066</v>
      </c>
      <c r="I117">
        <v>3327759576</v>
      </c>
      <c r="J117">
        <v>3203533601</v>
      </c>
      <c r="K117">
        <v>3034063403</v>
      </c>
      <c r="L117">
        <v>3033794337</v>
      </c>
      <c r="M117">
        <f t="shared" si="1"/>
        <v>31567285204</v>
      </c>
    </row>
    <row r="118" spans="1:13" x14ac:dyDescent="0.25">
      <c r="A118" t="s">
        <v>12</v>
      </c>
      <c r="B118">
        <v>1511203881</v>
      </c>
      <c r="C118">
        <v>3258456481</v>
      </c>
      <c r="D118">
        <v>3097728237</v>
      </c>
      <c r="E118">
        <v>3209932513</v>
      </c>
      <c r="F118">
        <v>3140795245</v>
      </c>
      <c r="G118">
        <v>3306433119</v>
      </c>
      <c r="H118">
        <v>3114720728</v>
      </c>
      <c r="I118">
        <v>3364994382</v>
      </c>
      <c r="J118">
        <v>3230944324</v>
      </c>
      <c r="K118">
        <v>3062165866</v>
      </c>
      <c r="L118">
        <v>3061781011</v>
      </c>
      <c r="M118">
        <f t="shared" si="1"/>
        <v>31847951906</v>
      </c>
    </row>
    <row r="119" spans="1:13" x14ac:dyDescent="0.25">
      <c r="A119" t="s">
        <v>12</v>
      </c>
      <c r="B119">
        <v>1511203911</v>
      </c>
      <c r="C119">
        <v>3287023432</v>
      </c>
      <c r="D119">
        <v>3126328409</v>
      </c>
      <c r="E119">
        <v>3238337844</v>
      </c>
      <c r="F119">
        <v>3169802371</v>
      </c>
      <c r="G119">
        <v>3334521408</v>
      </c>
      <c r="H119">
        <v>3132977490</v>
      </c>
      <c r="I119">
        <v>3383455688</v>
      </c>
      <c r="J119">
        <v>3258556154</v>
      </c>
      <c r="K119">
        <v>3090315253</v>
      </c>
      <c r="L119">
        <v>3089768121</v>
      </c>
      <c r="M119">
        <f t="shared" si="1"/>
        <v>32111086170</v>
      </c>
    </row>
    <row r="120" spans="1:13" x14ac:dyDescent="0.25">
      <c r="A120" t="s">
        <v>12</v>
      </c>
      <c r="B120">
        <v>1511203941</v>
      </c>
      <c r="C120">
        <v>3315413313</v>
      </c>
      <c r="D120">
        <v>3154910970</v>
      </c>
      <c r="E120">
        <v>3257251133</v>
      </c>
      <c r="F120">
        <v>3189073527</v>
      </c>
      <c r="G120">
        <v>3362299667</v>
      </c>
      <c r="H120">
        <v>3160633290</v>
      </c>
      <c r="I120">
        <v>3411364336</v>
      </c>
      <c r="J120">
        <v>3286043038</v>
      </c>
      <c r="K120">
        <v>3108975483</v>
      </c>
      <c r="L120">
        <v>3108332619</v>
      </c>
      <c r="M120">
        <f t="shared" si="1"/>
        <v>32354297376</v>
      </c>
    </row>
    <row r="121" spans="1:13" x14ac:dyDescent="0.25">
      <c r="A121" t="s">
        <v>12</v>
      </c>
      <c r="B121">
        <v>1511203971</v>
      </c>
      <c r="C121">
        <v>3343801828</v>
      </c>
      <c r="D121">
        <v>3173995529</v>
      </c>
      <c r="E121">
        <v>3285986556</v>
      </c>
      <c r="F121">
        <v>3218001971</v>
      </c>
      <c r="G121">
        <v>3390237719</v>
      </c>
      <c r="H121">
        <v>3188250224</v>
      </c>
      <c r="I121">
        <v>3439301469</v>
      </c>
      <c r="J121">
        <v>3313621147</v>
      </c>
      <c r="K121">
        <v>3137073178</v>
      </c>
      <c r="L121">
        <v>3136307883</v>
      </c>
      <c r="M121">
        <f t="shared" si="1"/>
        <v>32626577504</v>
      </c>
    </row>
    <row r="122" spans="1:13" x14ac:dyDescent="0.25">
      <c r="A122" t="s">
        <v>12</v>
      </c>
      <c r="B122">
        <v>1511204001</v>
      </c>
      <c r="C122">
        <v>3372099320</v>
      </c>
      <c r="D122">
        <v>3202477039</v>
      </c>
      <c r="E122">
        <v>3314360086</v>
      </c>
      <c r="F122">
        <v>3246984728</v>
      </c>
      <c r="G122">
        <v>3418040569</v>
      </c>
      <c r="H122">
        <v>3215803090</v>
      </c>
      <c r="I122">
        <v>3467050530</v>
      </c>
      <c r="J122">
        <v>3341169907</v>
      </c>
      <c r="K122">
        <v>3165004468</v>
      </c>
      <c r="L122">
        <v>3164190690</v>
      </c>
      <c r="M122">
        <f t="shared" si="1"/>
        <v>32907180427</v>
      </c>
    </row>
    <row r="123" spans="1:13" x14ac:dyDescent="0.25">
      <c r="A123" t="s">
        <v>12</v>
      </c>
      <c r="B123">
        <v>1511204031</v>
      </c>
      <c r="C123">
        <v>3400579158</v>
      </c>
      <c r="D123">
        <v>3231023940</v>
      </c>
      <c r="E123">
        <v>3342475064</v>
      </c>
      <c r="F123">
        <v>3266194929</v>
      </c>
      <c r="G123">
        <v>3446022374</v>
      </c>
      <c r="H123">
        <v>3243230558</v>
      </c>
      <c r="I123">
        <v>3503903372</v>
      </c>
      <c r="J123">
        <v>3368763593</v>
      </c>
      <c r="K123">
        <v>3192992260</v>
      </c>
      <c r="L123">
        <v>3192154875</v>
      </c>
      <c r="M123">
        <f t="shared" si="1"/>
        <v>33187340123</v>
      </c>
    </row>
    <row r="124" spans="1:13" x14ac:dyDescent="0.25">
      <c r="A124" t="s">
        <v>12</v>
      </c>
      <c r="B124">
        <v>1511204061</v>
      </c>
      <c r="C124">
        <v>3428827538</v>
      </c>
      <c r="D124">
        <v>3250084395</v>
      </c>
      <c r="E124">
        <v>3370832169</v>
      </c>
      <c r="F124">
        <v>3294905712</v>
      </c>
      <c r="G124">
        <v>3473594090</v>
      </c>
      <c r="H124">
        <v>3261585055</v>
      </c>
      <c r="I124">
        <v>3531714991</v>
      </c>
      <c r="J124">
        <v>3386808571</v>
      </c>
      <c r="K124">
        <v>3211478591</v>
      </c>
      <c r="L124">
        <v>3210623491</v>
      </c>
      <c r="M124">
        <f t="shared" si="1"/>
        <v>33420454603</v>
      </c>
    </row>
    <row r="125" spans="1:13" x14ac:dyDescent="0.25">
      <c r="A125" t="s">
        <v>12</v>
      </c>
      <c r="B125">
        <v>1511204091</v>
      </c>
      <c r="C125">
        <v>3447803540</v>
      </c>
      <c r="D125">
        <v>3278376493</v>
      </c>
      <c r="E125">
        <v>3398992714</v>
      </c>
      <c r="F125">
        <v>3323675318</v>
      </c>
      <c r="G125">
        <v>3501322684</v>
      </c>
      <c r="H125">
        <v>3290293255</v>
      </c>
      <c r="I125">
        <v>3559319918</v>
      </c>
      <c r="J125">
        <v>3451235830</v>
      </c>
      <c r="K125">
        <v>3239478296</v>
      </c>
      <c r="L125">
        <v>3238430191</v>
      </c>
      <c r="M125">
        <f t="shared" si="1"/>
        <v>33728928239</v>
      </c>
    </row>
    <row r="126" spans="1:13" x14ac:dyDescent="0.25">
      <c r="A126" t="s">
        <v>12</v>
      </c>
      <c r="B126">
        <v>1511204121</v>
      </c>
      <c r="C126">
        <v>3485543330</v>
      </c>
      <c r="D126">
        <v>3306742844</v>
      </c>
      <c r="E126">
        <v>3417812335</v>
      </c>
      <c r="F126">
        <v>3342835516</v>
      </c>
      <c r="G126">
        <v>3528955225</v>
      </c>
      <c r="H126">
        <v>3310731226</v>
      </c>
      <c r="I126">
        <v>3587088997</v>
      </c>
      <c r="J126">
        <v>3445202725</v>
      </c>
      <c r="K126">
        <v>3267376074</v>
      </c>
      <c r="L126">
        <v>3266204438</v>
      </c>
      <c r="M126">
        <f t="shared" si="1"/>
        <v>33958492710</v>
      </c>
    </row>
    <row r="127" spans="1:13" x14ac:dyDescent="0.25">
      <c r="A127" t="s">
        <v>12</v>
      </c>
      <c r="B127">
        <v>1511204151</v>
      </c>
      <c r="C127">
        <v>3513999112</v>
      </c>
      <c r="D127">
        <v>3335378700</v>
      </c>
      <c r="E127">
        <v>3446061113</v>
      </c>
      <c r="F127">
        <v>3371644404</v>
      </c>
      <c r="G127">
        <v>3556802690</v>
      </c>
      <c r="H127">
        <v>3341111651</v>
      </c>
      <c r="I127">
        <v>3614985471</v>
      </c>
      <c r="J127">
        <v>3475695913</v>
      </c>
      <c r="K127">
        <v>3295367467</v>
      </c>
      <c r="L127">
        <v>3294049206</v>
      </c>
      <c r="M127">
        <f t="shared" si="1"/>
        <v>34245095727</v>
      </c>
    </row>
    <row r="128" spans="1:13" x14ac:dyDescent="0.25">
      <c r="A128" t="s">
        <v>12</v>
      </c>
      <c r="B128">
        <v>1511204181</v>
      </c>
      <c r="C128">
        <v>3532705818</v>
      </c>
      <c r="D128">
        <v>3354179721</v>
      </c>
      <c r="E128">
        <v>3474378707</v>
      </c>
      <c r="F128">
        <v>3400323352</v>
      </c>
      <c r="G128">
        <v>3584376618</v>
      </c>
      <c r="H128">
        <v>3370684730</v>
      </c>
      <c r="I128">
        <v>3642808993</v>
      </c>
      <c r="J128">
        <v>3495415631</v>
      </c>
      <c r="K128">
        <v>3314019650</v>
      </c>
      <c r="L128">
        <v>3321687129</v>
      </c>
      <c r="M128">
        <f t="shared" si="1"/>
        <v>34490580349</v>
      </c>
    </row>
    <row r="129" spans="1:13" x14ac:dyDescent="0.25">
      <c r="A129" t="s">
        <v>12</v>
      </c>
      <c r="B129">
        <v>1511204211</v>
      </c>
      <c r="C129">
        <v>3561105291</v>
      </c>
      <c r="D129">
        <v>3382568657</v>
      </c>
      <c r="E129">
        <v>3502551034</v>
      </c>
      <c r="F129">
        <v>3429113629</v>
      </c>
      <c r="G129">
        <v>3612169782</v>
      </c>
      <c r="H129">
        <v>3390184957</v>
      </c>
      <c r="I129">
        <v>3670493940</v>
      </c>
      <c r="J129">
        <v>3524741505</v>
      </c>
      <c r="K129">
        <v>3342008503</v>
      </c>
      <c r="L129">
        <v>3340181557</v>
      </c>
      <c r="M129">
        <f t="shared" si="1"/>
        <v>34755118855</v>
      </c>
    </row>
    <row r="130" spans="1:13" x14ac:dyDescent="0.25">
      <c r="A130" t="s">
        <v>12</v>
      </c>
      <c r="B130">
        <v>1511204241</v>
      </c>
      <c r="C130">
        <v>3589354643</v>
      </c>
      <c r="D130">
        <v>3410882278</v>
      </c>
      <c r="E130">
        <v>3530867105</v>
      </c>
      <c r="F130">
        <v>3448290765</v>
      </c>
      <c r="G130">
        <v>3639822330</v>
      </c>
      <c r="H130">
        <v>3419748778</v>
      </c>
      <c r="I130">
        <v>3698342423</v>
      </c>
      <c r="J130">
        <v>3554250586</v>
      </c>
      <c r="K130">
        <v>3369896010</v>
      </c>
      <c r="L130">
        <v>3368012278</v>
      </c>
      <c r="M130">
        <f t="shared" si="1"/>
        <v>35029467196</v>
      </c>
    </row>
    <row r="131" spans="1:13" x14ac:dyDescent="0.25">
      <c r="A131" t="s">
        <v>12</v>
      </c>
      <c r="B131">
        <v>1511204271</v>
      </c>
      <c r="C131">
        <v>3617597119</v>
      </c>
      <c r="D131">
        <v>3429754211</v>
      </c>
      <c r="E131">
        <v>3559095850</v>
      </c>
      <c r="F131">
        <v>3477074999</v>
      </c>
      <c r="G131">
        <v>3667576791</v>
      </c>
      <c r="H131">
        <v>3439412303</v>
      </c>
      <c r="I131">
        <v>3725850165</v>
      </c>
      <c r="J131">
        <v>3583774498</v>
      </c>
      <c r="K131">
        <v>3397825206</v>
      </c>
      <c r="L131">
        <v>3395795869</v>
      </c>
      <c r="M131">
        <f t="shared" ref="M131:M194" si="2">SUM(C131:L131)</f>
        <v>35293757011</v>
      </c>
    </row>
    <row r="132" spans="1:13" x14ac:dyDescent="0.25">
      <c r="A132" t="s">
        <v>12</v>
      </c>
      <c r="B132">
        <v>1511204301</v>
      </c>
      <c r="C132">
        <v>3645673611</v>
      </c>
      <c r="D132">
        <v>3467486427</v>
      </c>
      <c r="E132">
        <v>3587358181</v>
      </c>
      <c r="F132">
        <v>3505851219</v>
      </c>
      <c r="G132">
        <v>3695256758</v>
      </c>
      <c r="H132">
        <v>3468900536</v>
      </c>
      <c r="I132">
        <v>3753508115</v>
      </c>
      <c r="J132">
        <v>3613325603</v>
      </c>
      <c r="K132">
        <v>3425535817</v>
      </c>
      <c r="L132">
        <v>3423533828</v>
      </c>
      <c r="M132">
        <f t="shared" si="2"/>
        <v>35586430095</v>
      </c>
    </row>
    <row r="133" spans="1:13" x14ac:dyDescent="0.25">
      <c r="A133" t="s">
        <v>12</v>
      </c>
      <c r="B133">
        <v>1511204331</v>
      </c>
      <c r="C133">
        <v>3673923547</v>
      </c>
      <c r="D133">
        <v>3486372050</v>
      </c>
      <c r="E133">
        <v>3605914653</v>
      </c>
      <c r="F133">
        <v>3525025952</v>
      </c>
      <c r="G133">
        <v>3722995855</v>
      </c>
      <c r="H133">
        <v>3498379664</v>
      </c>
      <c r="I133">
        <v>3780984819</v>
      </c>
      <c r="J133">
        <v>3632776216</v>
      </c>
      <c r="K133">
        <v>3444082867</v>
      </c>
      <c r="L133">
        <v>3441989982</v>
      </c>
      <c r="M133">
        <f t="shared" si="2"/>
        <v>35812445605</v>
      </c>
    </row>
    <row r="134" spans="1:13" x14ac:dyDescent="0.25">
      <c r="A134" t="s">
        <v>12</v>
      </c>
      <c r="B134">
        <v>1511204361</v>
      </c>
      <c r="C134">
        <v>3692560528</v>
      </c>
      <c r="D134">
        <v>3514771847</v>
      </c>
      <c r="E134">
        <v>3634137393</v>
      </c>
      <c r="F134">
        <v>3553417644</v>
      </c>
      <c r="G134">
        <v>3750638308</v>
      </c>
      <c r="H134">
        <v>3518043281</v>
      </c>
      <c r="I134">
        <v>3808558222</v>
      </c>
      <c r="J134">
        <v>3662232575</v>
      </c>
      <c r="K134">
        <v>3471890238</v>
      </c>
      <c r="L134">
        <v>3469798722</v>
      </c>
      <c r="M134">
        <f t="shared" si="2"/>
        <v>36076048758</v>
      </c>
    </row>
    <row r="135" spans="1:13" x14ac:dyDescent="0.25">
      <c r="A135" t="s">
        <v>12</v>
      </c>
      <c r="B135">
        <v>1511204391</v>
      </c>
      <c r="C135">
        <v>3720791473</v>
      </c>
      <c r="D135">
        <v>3533789428</v>
      </c>
      <c r="E135">
        <v>3662356377</v>
      </c>
      <c r="F135">
        <v>3582094513</v>
      </c>
      <c r="G135">
        <v>3778203002</v>
      </c>
      <c r="H135">
        <v>3547524663</v>
      </c>
      <c r="I135">
        <v>3835980338</v>
      </c>
      <c r="J135">
        <v>3691728415</v>
      </c>
      <c r="K135">
        <v>3499719279</v>
      </c>
      <c r="L135">
        <v>3497211115</v>
      </c>
      <c r="M135">
        <f t="shared" si="2"/>
        <v>36349398603</v>
      </c>
    </row>
    <row r="136" spans="1:13" x14ac:dyDescent="0.25">
      <c r="A136" t="s">
        <v>12</v>
      </c>
      <c r="B136">
        <v>1511204421</v>
      </c>
      <c r="C136">
        <v>3749093956</v>
      </c>
      <c r="D136">
        <v>3571319438</v>
      </c>
      <c r="E136">
        <v>3690386184</v>
      </c>
      <c r="F136">
        <v>3601090688</v>
      </c>
      <c r="G136">
        <v>3805637026</v>
      </c>
      <c r="H136">
        <v>3576908174</v>
      </c>
      <c r="I136">
        <v>3863575538</v>
      </c>
      <c r="J136">
        <v>3721263232</v>
      </c>
      <c r="K136">
        <v>3527565957</v>
      </c>
      <c r="L136">
        <v>3524660249</v>
      </c>
      <c r="M136">
        <f t="shared" si="2"/>
        <v>36631500442</v>
      </c>
    </row>
    <row r="137" spans="1:13" x14ac:dyDescent="0.25">
      <c r="A137" t="s">
        <v>12</v>
      </c>
      <c r="B137">
        <v>1511204451</v>
      </c>
      <c r="C137">
        <v>3777363886</v>
      </c>
      <c r="D137">
        <v>3590177397</v>
      </c>
      <c r="E137">
        <v>3718399451</v>
      </c>
      <c r="F137">
        <v>3629754625</v>
      </c>
      <c r="G137">
        <v>3823950057</v>
      </c>
      <c r="H137">
        <v>3596599221</v>
      </c>
      <c r="I137">
        <v>3891067494</v>
      </c>
      <c r="J137">
        <v>3740735995</v>
      </c>
      <c r="K137">
        <v>3545851247</v>
      </c>
      <c r="L137">
        <v>3543086794</v>
      </c>
      <c r="M137">
        <f t="shared" si="2"/>
        <v>36856986167</v>
      </c>
    </row>
    <row r="138" spans="1:13" x14ac:dyDescent="0.25">
      <c r="A138" t="s">
        <v>12</v>
      </c>
      <c r="B138">
        <v>1511204481</v>
      </c>
      <c r="C138">
        <v>3805522480</v>
      </c>
      <c r="D138">
        <v>3618317204</v>
      </c>
      <c r="E138">
        <v>3737177670</v>
      </c>
      <c r="F138">
        <v>3658423487</v>
      </c>
      <c r="G138">
        <v>3860973480</v>
      </c>
      <c r="H138">
        <v>3625697390</v>
      </c>
      <c r="I138">
        <v>3919798565</v>
      </c>
      <c r="J138">
        <v>3770136577</v>
      </c>
      <c r="K138">
        <v>3573577889</v>
      </c>
      <c r="L138">
        <v>3570689369</v>
      </c>
      <c r="M138">
        <f t="shared" si="2"/>
        <v>37140314111</v>
      </c>
    </row>
    <row r="139" spans="1:13" x14ac:dyDescent="0.25">
      <c r="A139" t="s">
        <v>12</v>
      </c>
      <c r="B139">
        <v>1511204511</v>
      </c>
      <c r="C139">
        <v>3833704848</v>
      </c>
      <c r="D139">
        <v>3646547851</v>
      </c>
      <c r="E139">
        <v>3765337974</v>
      </c>
      <c r="F139">
        <v>3687098361</v>
      </c>
      <c r="G139">
        <v>3888437053</v>
      </c>
      <c r="H139">
        <v>3645160582</v>
      </c>
      <c r="I139">
        <v>3950666694</v>
      </c>
      <c r="J139">
        <v>3799439651</v>
      </c>
      <c r="K139">
        <v>3601290974</v>
      </c>
      <c r="L139">
        <v>3598293363</v>
      </c>
      <c r="M139">
        <f t="shared" si="2"/>
        <v>37415977351</v>
      </c>
    </row>
    <row r="140" spans="1:13" x14ac:dyDescent="0.25">
      <c r="A140" t="s">
        <v>12</v>
      </c>
      <c r="B140">
        <v>1511204541</v>
      </c>
      <c r="C140">
        <v>3852385918</v>
      </c>
      <c r="D140">
        <v>3665389779</v>
      </c>
      <c r="E140">
        <v>3793381748</v>
      </c>
      <c r="F140">
        <v>3706009704</v>
      </c>
      <c r="G140">
        <v>3915894070</v>
      </c>
      <c r="H140">
        <v>3674478041</v>
      </c>
      <c r="I140">
        <v>3971122720</v>
      </c>
      <c r="J140">
        <v>3818879272</v>
      </c>
      <c r="K140">
        <v>3619842810</v>
      </c>
      <c r="L140">
        <v>3616721612</v>
      </c>
      <c r="M140">
        <f t="shared" si="2"/>
        <v>37634105674</v>
      </c>
    </row>
    <row r="141" spans="1:13" x14ac:dyDescent="0.25">
      <c r="A141" t="s">
        <v>12</v>
      </c>
      <c r="B141">
        <v>1511204571</v>
      </c>
      <c r="C141">
        <v>3880461148</v>
      </c>
      <c r="D141">
        <v>3684026715</v>
      </c>
      <c r="E141">
        <v>3821368368</v>
      </c>
      <c r="F141">
        <v>3734671273</v>
      </c>
      <c r="G141">
        <v>3934315897</v>
      </c>
      <c r="H141">
        <v>3703768062</v>
      </c>
      <c r="I141">
        <v>4000744731</v>
      </c>
      <c r="J141">
        <v>3848485729</v>
      </c>
      <c r="K141">
        <v>3647448929</v>
      </c>
      <c r="L141">
        <v>3644174693</v>
      </c>
      <c r="M141">
        <f t="shared" si="2"/>
        <v>37899465545</v>
      </c>
    </row>
    <row r="142" spans="1:13" x14ac:dyDescent="0.25">
      <c r="A142" t="s">
        <v>12</v>
      </c>
      <c r="B142">
        <v>1511204601</v>
      </c>
      <c r="C142">
        <v>3908496619</v>
      </c>
      <c r="D142">
        <v>3712205973</v>
      </c>
      <c r="E142">
        <v>3840062911</v>
      </c>
      <c r="F142">
        <v>3753676138</v>
      </c>
      <c r="G142">
        <v>3965000433</v>
      </c>
      <c r="H142">
        <v>3723236765</v>
      </c>
      <c r="I142">
        <v>4030233831</v>
      </c>
      <c r="J142">
        <v>3867976060</v>
      </c>
      <c r="K142">
        <v>3665853244</v>
      </c>
      <c r="L142">
        <v>3662583050</v>
      </c>
      <c r="M142">
        <f t="shared" si="2"/>
        <v>38129325024</v>
      </c>
    </row>
    <row r="143" spans="1:13" x14ac:dyDescent="0.25">
      <c r="A143" t="s">
        <v>12</v>
      </c>
      <c r="B143">
        <v>1511204631</v>
      </c>
      <c r="C143">
        <v>3936605505</v>
      </c>
      <c r="D143">
        <v>3740488166</v>
      </c>
      <c r="E143">
        <v>3868098755</v>
      </c>
      <c r="F143">
        <v>3782240318</v>
      </c>
      <c r="G143">
        <v>3985600240</v>
      </c>
      <c r="H143">
        <v>3752561198</v>
      </c>
      <c r="I143">
        <v>4049920136</v>
      </c>
      <c r="J143">
        <v>3897320466</v>
      </c>
      <c r="K143">
        <v>3693492996</v>
      </c>
      <c r="L143">
        <v>3683110317</v>
      </c>
      <c r="M143">
        <f t="shared" si="2"/>
        <v>38389438097</v>
      </c>
    </row>
    <row r="144" spans="1:13" x14ac:dyDescent="0.25">
      <c r="A144" t="s">
        <v>12</v>
      </c>
      <c r="B144">
        <v>1511204661</v>
      </c>
      <c r="C144">
        <v>3955234233</v>
      </c>
      <c r="D144">
        <v>3759380581</v>
      </c>
      <c r="E144">
        <v>3896314416</v>
      </c>
      <c r="F144">
        <v>3801128353</v>
      </c>
      <c r="G144">
        <v>4015130125</v>
      </c>
      <c r="H144">
        <v>3772135788</v>
      </c>
      <c r="I144">
        <v>4079443765</v>
      </c>
      <c r="J144">
        <v>3916603502</v>
      </c>
      <c r="K144">
        <v>3711887222</v>
      </c>
      <c r="L144">
        <v>3713777730</v>
      </c>
      <c r="M144">
        <f t="shared" si="2"/>
        <v>38621035715</v>
      </c>
    </row>
    <row r="145" spans="1:13" x14ac:dyDescent="0.25">
      <c r="A145" t="s">
        <v>12</v>
      </c>
      <c r="B145">
        <v>1511204691</v>
      </c>
      <c r="C145">
        <v>3983323426</v>
      </c>
      <c r="D145">
        <v>3787474976</v>
      </c>
      <c r="E145">
        <v>3924115283</v>
      </c>
      <c r="F145">
        <v>3829542770</v>
      </c>
      <c r="G145">
        <v>4044615166</v>
      </c>
      <c r="H145">
        <v>3791620893</v>
      </c>
      <c r="I145">
        <v>4108809317</v>
      </c>
      <c r="J145">
        <v>3945977144</v>
      </c>
      <c r="K145">
        <v>3739431848</v>
      </c>
      <c r="L145">
        <v>3733424734</v>
      </c>
      <c r="M145">
        <f t="shared" si="2"/>
        <v>38888335557</v>
      </c>
    </row>
    <row r="146" spans="1:13" x14ac:dyDescent="0.25">
      <c r="A146" t="s">
        <v>12</v>
      </c>
      <c r="B146">
        <v>1511204721</v>
      </c>
      <c r="C146">
        <v>4001882136</v>
      </c>
      <c r="D146">
        <v>3806147228</v>
      </c>
      <c r="E146">
        <v>3942802907</v>
      </c>
      <c r="F146">
        <v>3848468867</v>
      </c>
      <c r="G146">
        <v>4064237469</v>
      </c>
      <c r="H146">
        <v>3820988816</v>
      </c>
      <c r="I146">
        <v>4128403791</v>
      </c>
      <c r="J146">
        <v>3965526349</v>
      </c>
      <c r="K146">
        <v>3757802293</v>
      </c>
      <c r="L146">
        <v>3762901696</v>
      </c>
      <c r="M146">
        <f t="shared" si="2"/>
        <v>39099161552</v>
      </c>
    </row>
    <row r="147" spans="1:13" x14ac:dyDescent="0.25">
      <c r="A147" t="s">
        <v>12</v>
      </c>
      <c r="B147">
        <v>1511204751</v>
      </c>
      <c r="C147">
        <v>4029956287</v>
      </c>
      <c r="D147">
        <v>3824838001</v>
      </c>
      <c r="E147">
        <v>3970702691</v>
      </c>
      <c r="F147">
        <v>3876824968</v>
      </c>
      <c r="G147">
        <v>4093742350</v>
      </c>
      <c r="H147">
        <v>3840721233</v>
      </c>
      <c r="I147">
        <v>4157872945</v>
      </c>
      <c r="J147">
        <v>3985001647</v>
      </c>
      <c r="K147">
        <v>3785469755</v>
      </c>
      <c r="L147">
        <v>3782559815</v>
      </c>
      <c r="M147">
        <f t="shared" si="2"/>
        <v>39347689692</v>
      </c>
    </row>
    <row r="148" spans="1:13" x14ac:dyDescent="0.25">
      <c r="A148" t="s">
        <v>12</v>
      </c>
      <c r="B148">
        <v>1511204781</v>
      </c>
      <c r="C148">
        <v>4048722380</v>
      </c>
      <c r="D148">
        <v>3852867999</v>
      </c>
      <c r="E148">
        <v>3989309347</v>
      </c>
      <c r="F148">
        <v>3895698906</v>
      </c>
      <c r="G148">
        <v>4113368727</v>
      </c>
      <c r="H148">
        <v>3860070188</v>
      </c>
      <c r="I148">
        <v>4177454521</v>
      </c>
      <c r="J148">
        <v>4014189046</v>
      </c>
      <c r="K148">
        <v>3803775880</v>
      </c>
      <c r="L148">
        <v>3802156325</v>
      </c>
      <c r="M148">
        <f t="shared" si="2"/>
        <v>39557613319</v>
      </c>
    </row>
    <row r="149" spans="1:13" x14ac:dyDescent="0.25">
      <c r="A149" t="s">
        <v>12</v>
      </c>
      <c r="B149">
        <v>1511204811</v>
      </c>
      <c r="C149">
        <v>4076818598</v>
      </c>
      <c r="D149">
        <v>3880930590</v>
      </c>
      <c r="E149">
        <v>4017232659</v>
      </c>
      <c r="F149">
        <v>3914745814</v>
      </c>
      <c r="G149">
        <v>4133112510</v>
      </c>
      <c r="H149">
        <v>3889226553</v>
      </c>
      <c r="I149">
        <v>4197154715</v>
      </c>
      <c r="J149">
        <v>4043366732</v>
      </c>
      <c r="K149">
        <v>3831720109</v>
      </c>
      <c r="L149">
        <v>3831758028</v>
      </c>
      <c r="M149">
        <f t="shared" si="2"/>
        <v>39816066308</v>
      </c>
    </row>
    <row r="150" spans="1:13" x14ac:dyDescent="0.25">
      <c r="A150" t="s">
        <v>12</v>
      </c>
      <c r="B150">
        <v>1511204841</v>
      </c>
      <c r="C150">
        <v>4095769504</v>
      </c>
      <c r="D150">
        <v>3899618099</v>
      </c>
      <c r="E150">
        <v>4035896368</v>
      </c>
      <c r="F150">
        <v>3943058385</v>
      </c>
      <c r="G150">
        <v>4152928119</v>
      </c>
      <c r="H150">
        <v>3908664894</v>
      </c>
      <c r="I150">
        <v>4226647614</v>
      </c>
      <c r="J150">
        <v>4062666806</v>
      </c>
      <c r="K150">
        <v>3852240632</v>
      </c>
      <c r="L150">
        <v>3851393604</v>
      </c>
      <c r="M150">
        <f t="shared" si="2"/>
        <v>40028884025</v>
      </c>
    </row>
    <row r="151" spans="1:13" x14ac:dyDescent="0.25">
      <c r="A151" t="s">
        <v>12</v>
      </c>
      <c r="B151">
        <v>1511204871</v>
      </c>
      <c r="C151">
        <v>4123690057</v>
      </c>
      <c r="D151">
        <v>3927720919</v>
      </c>
      <c r="E151">
        <v>4063761055</v>
      </c>
      <c r="F151">
        <v>3962044334</v>
      </c>
      <c r="G151">
        <v>4182463201</v>
      </c>
      <c r="H151">
        <v>3927989220</v>
      </c>
      <c r="I151">
        <v>4246266636</v>
      </c>
      <c r="J151">
        <v>4091770758</v>
      </c>
      <c r="K151">
        <v>3872828807</v>
      </c>
      <c r="L151">
        <v>3870977674</v>
      </c>
      <c r="M151">
        <f t="shared" si="2"/>
        <v>40269512661</v>
      </c>
    </row>
    <row r="152" spans="1:13" x14ac:dyDescent="0.25">
      <c r="A152" t="s">
        <v>12</v>
      </c>
      <c r="B152">
        <v>1511204901</v>
      </c>
      <c r="C152">
        <v>4142158796</v>
      </c>
      <c r="D152">
        <v>3946373526</v>
      </c>
      <c r="E152">
        <v>4082348577</v>
      </c>
      <c r="F152">
        <v>3990450551</v>
      </c>
      <c r="G152">
        <v>4202002070</v>
      </c>
      <c r="H152">
        <v>3957094529</v>
      </c>
      <c r="I152">
        <v>4275471251</v>
      </c>
      <c r="J152">
        <v>4111205569</v>
      </c>
      <c r="K152">
        <v>3902373985</v>
      </c>
      <c r="L152">
        <v>3890640748</v>
      </c>
      <c r="M152">
        <f t="shared" si="2"/>
        <v>40500119602</v>
      </c>
    </row>
    <row r="153" spans="1:13" x14ac:dyDescent="0.25">
      <c r="A153" t="s">
        <v>12</v>
      </c>
      <c r="B153">
        <v>1511204931</v>
      </c>
      <c r="C153">
        <v>4170087753</v>
      </c>
      <c r="D153">
        <v>3974478456</v>
      </c>
      <c r="E153">
        <v>4100762384</v>
      </c>
      <c r="F153">
        <v>4009483024</v>
      </c>
      <c r="G153">
        <v>4221615632</v>
      </c>
      <c r="H153">
        <v>3976541967</v>
      </c>
      <c r="I153">
        <v>4294980763</v>
      </c>
      <c r="J153">
        <v>4130696800</v>
      </c>
      <c r="K153">
        <v>3922103647</v>
      </c>
      <c r="L153">
        <v>3920199657</v>
      </c>
      <c r="M153">
        <f t="shared" si="2"/>
        <v>40720950083</v>
      </c>
    </row>
    <row r="154" spans="1:13" x14ac:dyDescent="0.25">
      <c r="A154" t="s">
        <v>12</v>
      </c>
      <c r="B154">
        <v>1511204961</v>
      </c>
      <c r="C154">
        <v>4188669266</v>
      </c>
      <c r="D154">
        <v>3993159884</v>
      </c>
      <c r="E154">
        <v>4165586629</v>
      </c>
      <c r="F154">
        <v>4028262254</v>
      </c>
      <c r="G154">
        <v>4251131462</v>
      </c>
      <c r="H154">
        <v>4005658247</v>
      </c>
      <c r="I154">
        <v>4324346035</v>
      </c>
      <c r="J154">
        <v>4150206159</v>
      </c>
      <c r="K154">
        <v>3941821059</v>
      </c>
      <c r="L154">
        <v>3939806469</v>
      </c>
      <c r="M154">
        <f t="shared" si="2"/>
        <v>40988647464</v>
      </c>
    </row>
    <row r="155" spans="1:13" x14ac:dyDescent="0.25">
      <c r="A155" t="s">
        <v>12</v>
      </c>
      <c r="B155">
        <v>1511204991</v>
      </c>
      <c r="C155">
        <v>4216444788</v>
      </c>
      <c r="D155">
        <v>4011830377</v>
      </c>
      <c r="E155">
        <v>4156276345</v>
      </c>
      <c r="F155">
        <v>4056591575</v>
      </c>
      <c r="G155">
        <v>4280383746</v>
      </c>
      <c r="H155">
        <v>4025091784</v>
      </c>
      <c r="I155">
        <v>4353666219</v>
      </c>
      <c r="J155">
        <v>4179349395</v>
      </c>
      <c r="K155">
        <v>3961487407</v>
      </c>
      <c r="L155">
        <v>3969059910</v>
      </c>
      <c r="M155">
        <f t="shared" si="2"/>
        <v>41210181546</v>
      </c>
    </row>
    <row r="156" spans="1:13" x14ac:dyDescent="0.25">
      <c r="A156" t="s">
        <v>12</v>
      </c>
      <c r="B156">
        <v>1511205021</v>
      </c>
      <c r="C156">
        <v>4244379617</v>
      </c>
      <c r="D156">
        <v>4039771405</v>
      </c>
      <c r="E156">
        <v>4184053483</v>
      </c>
      <c r="F156">
        <v>4075162200</v>
      </c>
      <c r="G156">
        <v>4309516515</v>
      </c>
      <c r="H156">
        <v>4054171240</v>
      </c>
      <c r="I156">
        <v>4382961470</v>
      </c>
      <c r="J156">
        <v>4208418539</v>
      </c>
      <c r="K156">
        <v>3991053862</v>
      </c>
      <c r="L156">
        <v>3988611978</v>
      </c>
      <c r="M156">
        <f t="shared" si="2"/>
        <v>41478100309</v>
      </c>
    </row>
    <row r="157" spans="1:13" x14ac:dyDescent="0.25">
      <c r="A157" t="s">
        <v>12</v>
      </c>
      <c r="B157">
        <v>1511205051</v>
      </c>
      <c r="C157">
        <v>4272279087</v>
      </c>
      <c r="D157">
        <v>4067702441</v>
      </c>
      <c r="E157">
        <v>4211660580</v>
      </c>
      <c r="F157">
        <v>4103495114</v>
      </c>
      <c r="G157">
        <v>4338904963</v>
      </c>
      <c r="H157">
        <v>4073523281</v>
      </c>
      <c r="I157">
        <v>4412125324</v>
      </c>
      <c r="J157">
        <v>4227876983</v>
      </c>
      <c r="K157">
        <v>4010617848</v>
      </c>
      <c r="L157">
        <v>4008172084</v>
      </c>
      <c r="M157">
        <f t="shared" si="2"/>
        <v>41726357705</v>
      </c>
    </row>
    <row r="158" spans="1:13" x14ac:dyDescent="0.25">
      <c r="A158" t="s">
        <v>12</v>
      </c>
      <c r="B158">
        <v>1511205081</v>
      </c>
      <c r="C158">
        <v>4300111916</v>
      </c>
      <c r="D158">
        <v>4086262544</v>
      </c>
      <c r="E158">
        <v>4239392882</v>
      </c>
      <c r="F158">
        <v>4131812480</v>
      </c>
      <c r="G158">
        <v>4358399072</v>
      </c>
      <c r="H158">
        <v>4102433186</v>
      </c>
      <c r="I158">
        <v>4431675187</v>
      </c>
      <c r="J158">
        <v>4256943822</v>
      </c>
      <c r="K158">
        <v>4040087033</v>
      </c>
      <c r="L158">
        <v>4037587796</v>
      </c>
      <c r="M158">
        <f t="shared" si="2"/>
        <v>41984705918</v>
      </c>
    </row>
    <row r="159" spans="1:13" x14ac:dyDescent="0.25">
      <c r="A159" t="s">
        <v>12</v>
      </c>
      <c r="B159">
        <v>1511205111</v>
      </c>
      <c r="C159">
        <v>4327967338</v>
      </c>
      <c r="D159">
        <v>4114158250</v>
      </c>
      <c r="E159">
        <v>4257768511</v>
      </c>
      <c r="F159">
        <v>4160063810</v>
      </c>
      <c r="G159">
        <v>4387682547</v>
      </c>
      <c r="H159">
        <v>4121670345</v>
      </c>
      <c r="I159">
        <v>4460948711</v>
      </c>
      <c r="J159">
        <v>4285919987</v>
      </c>
      <c r="K159">
        <v>4069587687</v>
      </c>
      <c r="L159">
        <v>4057068576</v>
      </c>
      <c r="M159">
        <f t="shared" si="2"/>
        <v>42242835762</v>
      </c>
    </row>
    <row r="160" spans="1:13" x14ac:dyDescent="0.25">
      <c r="A160" t="s">
        <v>12</v>
      </c>
      <c r="B160">
        <v>1511205141</v>
      </c>
      <c r="C160">
        <v>4355580195</v>
      </c>
      <c r="D160">
        <v>4142083998</v>
      </c>
      <c r="E160">
        <v>4285622120</v>
      </c>
      <c r="F160">
        <v>4178986623</v>
      </c>
      <c r="G160">
        <v>4416903540</v>
      </c>
      <c r="H160">
        <v>4150629020</v>
      </c>
      <c r="I160">
        <v>4490286477</v>
      </c>
      <c r="J160">
        <v>4314814142</v>
      </c>
      <c r="K160">
        <v>4089302286</v>
      </c>
      <c r="L160">
        <v>4086430197</v>
      </c>
      <c r="M160">
        <f t="shared" si="2"/>
        <v>42510638598</v>
      </c>
    </row>
    <row r="161" spans="1:13" x14ac:dyDescent="0.25">
      <c r="A161" t="s">
        <v>12</v>
      </c>
      <c r="B161">
        <v>1511205171</v>
      </c>
      <c r="C161">
        <v>4383303075</v>
      </c>
      <c r="D161">
        <v>4169985632</v>
      </c>
      <c r="E161">
        <v>4313195643</v>
      </c>
      <c r="F161">
        <v>4207252039</v>
      </c>
      <c r="G161">
        <v>4446307768</v>
      </c>
      <c r="H161">
        <v>4179613270</v>
      </c>
      <c r="I161">
        <v>4519259744</v>
      </c>
      <c r="J161">
        <v>4343759751</v>
      </c>
      <c r="K161">
        <v>4118541082</v>
      </c>
      <c r="L161">
        <v>4105821235</v>
      </c>
      <c r="M161">
        <f t="shared" si="2"/>
        <v>42787039239</v>
      </c>
    </row>
    <row r="162" spans="1:13" x14ac:dyDescent="0.25">
      <c r="A162" t="s">
        <v>12</v>
      </c>
      <c r="B162">
        <v>1511205201</v>
      </c>
      <c r="C162">
        <v>4401523122</v>
      </c>
      <c r="D162">
        <v>4188616895</v>
      </c>
      <c r="E162">
        <v>4341018785</v>
      </c>
      <c r="F162">
        <v>4226035174</v>
      </c>
      <c r="G162">
        <v>4465747062</v>
      </c>
      <c r="H162">
        <v>4208528072</v>
      </c>
      <c r="I162">
        <v>4548427245</v>
      </c>
      <c r="J162">
        <v>4363006841</v>
      </c>
      <c r="K162">
        <v>4138167376</v>
      </c>
      <c r="L162">
        <v>4135201637</v>
      </c>
      <c r="M162">
        <f t="shared" si="2"/>
        <v>43016272209</v>
      </c>
    </row>
    <row r="163" spans="1:13" x14ac:dyDescent="0.25">
      <c r="A163" t="s">
        <v>12</v>
      </c>
      <c r="B163">
        <v>1511205231</v>
      </c>
      <c r="C163">
        <v>4429251574</v>
      </c>
      <c r="D163">
        <v>4216322412</v>
      </c>
      <c r="E163">
        <v>4368339604</v>
      </c>
      <c r="F163">
        <v>4254277018</v>
      </c>
      <c r="G163">
        <v>4495100098</v>
      </c>
      <c r="H163">
        <v>4227580321</v>
      </c>
      <c r="I163">
        <v>4567832118</v>
      </c>
      <c r="J163">
        <v>4392033069</v>
      </c>
      <c r="K163">
        <v>4167449033</v>
      </c>
      <c r="L163">
        <v>4154591754</v>
      </c>
      <c r="M163">
        <f t="shared" si="2"/>
        <v>43272777001</v>
      </c>
    </row>
    <row r="164" spans="1:13" x14ac:dyDescent="0.25">
      <c r="A164" t="s">
        <v>12</v>
      </c>
      <c r="B164">
        <v>1511205261</v>
      </c>
      <c r="C164">
        <v>4456916806</v>
      </c>
      <c r="D164">
        <v>4244201305</v>
      </c>
      <c r="E164">
        <v>4395976384</v>
      </c>
      <c r="F164">
        <v>4282289808</v>
      </c>
      <c r="G164">
        <v>4524039995</v>
      </c>
      <c r="H164">
        <v>4256624590</v>
      </c>
      <c r="I164">
        <v>4606716784</v>
      </c>
      <c r="J164">
        <v>4420883338</v>
      </c>
      <c r="K164">
        <v>4187057925</v>
      </c>
      <c r="L164">
        <v>4183994852</v>
      </c>
      <c r="M164">
        <f t="shared" si="2"/>
        <v>43558701787</v>
      </c>
    </row>
    <row r="165" spans="1:13" x14ac:dyDescent="0.25">
      <c r="A165" t="s">
        <v>12</v>
      </c>
      <c r="B165">
        <v>1511205291</v>
      </c>
      <c r="C165">
        <v>4484686213</v>
      </c>
      <c r="D165">
        <v>4272083465</v>
      </c>
      <c r="E165">
        <v>4423429654</v>
      </c>
      <c r="F165">
        <v>4310451374</v>
      </c>
      <c r="G165">
        <v>4553324883</v>
      </c>
      <c r="H165">
        <v>4275791180</v>
      </c>
      <c r="I165">
        <v>4626024878</v>
      </c>
      <c r="J165">
        <v>4449920093</v>
      </c>
      <c r="K165">
        <v>4216371142</v>
      </c>
      <c r="L165">
        <v>4213115284</v>
      </c>
      <c r="M165">
        <f t="shared" si="2"/>
        <v>43825198166</v>
      </c>
    </row>
    <row r="166" spans="1:13" x14ac:dyDescent="0.25">
      <c r="A166" t="s">
        <v>12</v>
      </c>
      <c r="B166">
        <v>1511205321</v>
      </c>
      <c r="C166">
        <v>4512348140</v>
      </c>
      <c r="D166">
        <v>4290445840</v>
      </c>
      <c r="E166">
        <v>4441774338</v>
      </c>
      <c r="F166">
        <v>4329111102</v>
      </c>
      <c r="G166">
        <v>4572789583</v>
      </c>
      <c r="H166">
        <v>4304819794</v>
      </c>
      <c r="I166">
        <v>4655177595</v>
      </c>
      <c r="J166">
        <v>4469279737</v>
      </c>
      <c r="K166">
        <v>4235958020</v>
      </c>
      <c r="L166">
        <v>4232542213</v>
      </c>
      <c r="M166">
        <f t="shared" si="2"/>
        <v>44044246362</v>
      </c>
    </row>
    <row r="167" spans="1:13" x14ac:dyDescent="0.25">
      <c r="A167" t="s">
        <v>12</v>
      </c>
      <c r="B167">
        <v>1511205351</v>
      </c>
      <c r="C167">
        <v>4540091731</v>
      </c>
      <c r="D167">
        <v>4318174427</v>
      </c>
      <c r="E167">
        <v>4469438131</v>
      </c>
      <c r="F167">
        <v>4357259364</v>
      </c>
      <c r="G167">
        <v>4601890466</v>
      </c>
      <c r="H167">
        <v>4324073984</v>
      </c>
      <c r="I167">
        <v>4684143792</v>
      </c>
      <c r="J167">
        <v>4488552034</v>
      </c>
      <c r="K167">
        <v>4265364350</v>
      </c>
      <c r="L167">
        <v>4261739161</v>
      </c>
      <c r="M167">
        <f t="shared" si="2"/>
        <v>44310727440</v>
      </c>
    </row>
    <row r="168" spans="1:13" x14ac:dyDescent="0.25">
      <c r="A168" t="s">
        <v>12</v>
      </c>
      <c r="B168">
        <v>1511205381</v>
      </c>
      <c r="C168">
        <v>4558722139</v>
      </c>
      <c r="D168">
        <v>4336630218</v>
      </c>
      <c r="E168">
        <v>4533806950</v>
      </c>
      <c r="F168">
        <v>4376078908</v>
      </c>
      <c r="G168">
        <v>4621318301</v>
      </c>
      <c r="H168">
        <v>4352771081</v>
      </c>
      <c r="I168">
        <v>4703531151</v>
      </c>
      <c r="J168">
        <v>4517486671</v>
      </c>
      <c r="K168">
        <v>4284849886</v>
      </c>
      <c r="L168">
        <v>4281183306</v>
      </c>
      <c r="M168">
        <f t="shared" si="2"/>
        <v>44566378611</v>
      </c>
    </row>
    <row r="169" spans="1:13" x14ac:dyDescent="0.25">
      <c r="A169" t="s">
        <v>12</v>
      </c>
      <c r="B169">
        <v>1511205411</v>
      </c>
      <c r="C169">
        <v>4586285500</v>
      </c>
      <c r="D169">
        <v>4364370005</v>
      </c>
      <c r="E169">
        <v>4515444903</v>
      </c>
      <c r="F169">
        <v>4404312163</v>
      </c>
      <c r="G169">
        <v>4650522715</v>
      </c>
      <c r="H169">
        <v>4372139984</v>
      </c>
      <c r="I169">
        <v>4732648021</v>
      </c>
      <c r="J169">
        <v>4546336500</v>
      </c>
      <c r="K169">
        <v>4304360634</v>
      </c>
      <c r="L169">
        <v>4300547369</v>
      </c>
      <c r="M169">
        <f t="shared" si="2"/>
        <v>44776967794</v>
      </c>
    </row>
    <row r="170" spans="1:13" x14ac:dyDescent="0.25">
      <c r="A170" t="s">
        <v>12</v>
      </c>
      <c r="B170">
        <v>1511205441</v>
      </c>
      <c r="C170">
        <v>4604686096</v>
      </c>
      <c r="D170">
        <v>4382767241</v>
      </c>
      <c r="E170">
        <v>4543058466</v>
      </c>
      <c r="F170">
        <v>4423014269</v>
      </c>
      <c r="G170">
        <v>4679541418</v>
      </c>
      <c r="H170">
        <v>4400924545</v>
      </c>
      <c r="I170">
        <v>4761768855</v>
      </c>
      <c r="J170">
        <v>4565433311</v>
      </c>
      <c r="K170">
        <v>4333728044</v>
      </c>
      <c r="L170">
        <v>4329718989</v>
      </c>
      <c r="M170">
        <f t="shared" si="2"/>
        <v>45024641234</v>
      </c>
    </row>
    <row r="171" spans="1:13" x14ac:dyDescent="0.25">
      <c r="A171" t="s">
        <v>12</v>
      </c>
      <c r="B171">
        <v>1511205471</v>
      </c>
      <c r="C171">
        <v>4641463526</v>
      </c>
      <c r="D171">
        <v>4410484804</v>
      </c>
      <c r="E171">
        <v>4563448146</v>
      </c>
      <c r="F171">
        <v>4451172699</v>
      </c>
      <c r="G171">
        <v>4698980500</v>
      </c>
      <c r="H171">
        <v>4420076762</v>
      </c>
      <c r="I171">
        <v>4781111902</v>
      </c>
      <c r="J171">
        <v>4594282118</v>
      </c>
      <c r="K171">
        <v>4353512705</v>
      </c>
      <c r="L171">
        <v>4349043993</v>
      </c>
      <c r="M171">
        <f t="shared" si="2"/>
        <v>45263577155</v>
      </c>
    </row>
    <row r="172" spans="1:13" x14ac:dyDescent="0.25">
      <c r="A172" t="s">
        <v>12</v>
      </c>
      <c r="B172">
        <v>1511205502</v>
      </c>
      <c r="C172">
        <v>4659781775</v>
      </c>
      <c r="D172">
        <v>4438134281</v>
      </c>
      <c r="E172">
        <v>4594398585</v>
      </c>
      <c r="F172">
        <v>4479209887</v>
      </c>
      <c r="G172">
        <v>4728102918</v>
      </c>
      <c r="H172">
        <v>4448970376</v>
      </c>
      <c r="I172">
        <v>4810338273</v>
      </c>
      <c r="J172">
        <v>4623029921</v>
      </c>
      <c r="K172">
        <v>4382665049</v>
      </c>
      <c r="L172">
        <v>4378191802</v>
      </c>
      <c r="M172">
        <f t="shared" si="2"/>
        <v>45542822867</v>
      </c>
    </row>
    <row r="173" spans="1:13" x14ac:dyDescent="0.25">
      <c r="A173" t="s">
        <v>12</v>
      </c>
      <c r="B173">
        <v>1511205531</v>
      </c>
      <c r="C173">
        <v>4687333798</v>
      </c>
      <c r="D173">
        <v>4465821299</v>
      </c>
      <c r="E173">
        <v>4623775412</v>
      </c>
      <c r="F173">
        <v>4507191245</v>
      </c>
      <c r="G173">
        <v>4757263460</v>
      </c>
      <c r="H173">
        <v>4477812043</v>
      </c>
      <c r="I173">
        <v>4839137567</v>
      </c>
      <c r="J173">
        <v>4651814815</v>
      </c>
      <c r="K173">
        <v>4411858684</v>
      </c>
      <c r="L173">
        <v>4397550521</v>
      </c>
      <c r="M173">
        <f t="shared" si="2"/>
        <v>45819558844</v>
      </c>
    </row>
    <row r="174" spans="1:13" x14ac:dyDescent="0.25">
      <c r="A174" t="s">
        <v>12</v>
      </c>
      <c r="B174">
        <v>1511205561</v>
      </c>
      <c r="C174">
        <v>4714686714</v>
      </c>
      <c r="D174">
        <v>4493437694</v>
      </c>
      <c r="E174">
        <v>4643402763</v>
      </c>
      <c r="F174">
        <v>4525728519</v>
      </c>
      <c r="G174">
        <v>4776605513</v>
      </c>
      <c r="H174">
        <v>4506639882</v>
      </c>
      <c r="I174">
        <v>4868089910</v>
      </c>
      <c r="J174">
        <v>4671049907</v>
      </c>
      <c r="K174">
        <v>4431122239</v>
      </c>
      <c r="L174">
        <v>4426511651</v>
      </c>
      <c r="M174">
        <f t="shared" si="2"/>
        <v>46057274792</v>
      </c>
    </row>
    <row r="175" spans="1:13" x14ac:dyDescent="0.25">
      <c r="A175" t="s">
        <v>12</v>
      </c>
      <c r="B175">
        <v>1511205591</v>
      </c>
      <c r="C175">
        <v>4742272889</v>
      </c>
      <c r="D175">
        <v>4521135237</v>
      </c>
      <c r="E175">
        <v>4673025578</v>
      </c>
      <c r="F175">
        <v>4553712844</v>
      </c>
      <c r="G175">
        <v>4805493047</v>
      </c>
      <c r="H175">
        <v>4525724622</v>
      </c>
      <c r="I175">
        <v>4897046725</v>
      </c>
      <c r="J175">
        <v>4699782406</v>
      </c>
      <c r="K175">
        <v>4460337524</v>
      </c>
      <c r="L175">
        <v>4455584850</v>
      </c>
      <c r="M175">
        <f t="shared" si="2"/>
        <v>46334115722</v>
      </c>
    </row>
    <row r="176" spans="1:13" x14ac:dyDescent="0.25">
      <c r="A176" t="s">
        <v>12</v>
      </c>
      <c r="B176">
        <v>1511205621</v>
      </c>
      <c r="C176">
        <v>4769673533</v>
      </c>
      <c r="D176">
        <v>4539486546</v>
      </c>
      <c r="E176">
        <v>4692623964</v>
      </c>
      <c r="F176">
        <v>4581724318</v>
      </c>
      <c r="G176">
        <v>4834394585</v>
      </c>
      <c r="H176">
        <v>4544950634</v>
      </c>
      <c r="I176">
        <v>4916351544</v>
      </c>
      <c r="J176">
        <v>4728492798</v>
      </c>
      <c r="K176">
        <v>4479775723</v>
      </c>
      <c r="L176">
        <v>4474823700</v>
      </c>
      <c r="M176">
        <f t="shared" si="2"/>
        <v>46562297345</v>
      </c>
    </row>
    <row r="177" spans="1:13" x14ac:dyDescent="0.25">
      <c r="A177" t="s">
        <v>12</v>
      </c>
      <c r="B177">
        <v>1511205651</v>
      </c>
      <c r="C177">
        <v>4797318156</v>
      </c>
      <c r="D177">
        <v>4567027116</v>
      </c>
      <c r="E177">
        <v>4722206411</v>
      </c>
      <c r="F177">
        <v>4600327470</v>
      </c>
      <c r="G177">
        <v>4863446470</v>
      </c>
      <c r="H177">
        <v>4573717210</v>
      </c>
      <c r="I177">
        <v>4945361487</v>
      </c>
      <c r="J177">
        <v>4747642103</v>
      </c>
      <c r="K177">
        <v>4508900733</v>
      </c>
      <c r="L177">
        <v>4503854731</v>
      </c>
      <c r="M177">
        <f t="shared" si="2"/>
        <v>46829801887</v>
      </c>
    </row>
    <row r="178" spans="1:13" x14ac:dyDescent="0.25">
      <c r="A178" t="s">
        <v>12</v>
      </c>
      <c r="B178">
        <v>1511205681</v>
      </c>
      <c r="C178">
        <v>4815532456</v>
      </c>
      <c r="D178">
        <v>4585304446</v>
      </c>
      <c r="E178">
        <v>4741882622</v>
      </c>
      <c r="F178">
        <v>4628168754</v>
      </c>
      <c r="G178">
        <v>4882745055</v>
      </c>
      <c r="H178">
        <v>4602278809</v>
      </c>
      <c r="I178">
        <v>4974300957</v>
      </c>
      <c r="J178">
        <v>4776396661</v>
      </c>
      <c r="K178">
        <v>4576761582</v>
      </c>
      <c r="L178">
        <v>4523054362</v>
      </c>
      <c r="M178">
        <f t="shared" si="2"/>
        <v>47106425704</v>
      </c>
    </row>
    <row r="179" spans="1:13" x14ac:dyDescent="0.25">
      <c r="A179" t="s">
        <v>12</v>
      </c>
      <c r="B179">
        <v>1511205711</v>
      </c>
      <c r="C179">
        <v>4843058788</v>
      </c>
      <c r="D179">
        <v>4612842438</v>
      </c>
      <c r="E179">
        <v>4771319494</v>
      </c>
      <c r="F179">
        <v>4656032699</v>
      </c>
      <c r="G179">
        <v>4921415087</v>
      </c>
      <c r="H179">
        <v>4630879757</v>
      </c>
      <c r="I179">
        <v>5003107760</v>
      </c>
      <c r="J179">
        <v>4804966299</v>
      </c>
      <c r="K179">
        <v>4557399366</v>
      </c>
      <c r="L179">
        <v>4552172104</v>
      </c>
      <c r="M179">
        <f t="shared" si="2"/>
        <v>47353193792</v>
      </c>
    </row>
    <row r="180" spans="1:13" x14ac:dyDescent="0.25">
      <c r="A180" t="s">
        <v>12</v>
      </c>
      <c r="B180">
        <v>1511205741</v>
      </c>
      <c r="C180">
        <v>4870275250</v>
      </c>
      <c r="D180">
        <v>4695445240</v>
      </c>
      <c r="E180">
        <v>4800858765</v>
      </c>
      <c r="F180">
        <v>4683919672</v>
      </c>
      <c r="G180">
        <v>4940587677</v>
      </c>
      <c r="H180">
        <v>4649837151</v>
      </c>
      <c r="I180">
        <v>5032035488</v>
      </c>
      <c r="J180">
        <v>4823963977</v>
      </c>
      <c r="K180">
        <v>4576649318</v>
      </c>
      <c r="L180">
        <v>4571348291</v>
      </c>
      <c r="M180">
        <f t="shared" si="2"/>
        <v>47644920829</v>
      </c>
    </row>
    <row r="181" spans="1:13" x14ac:dyDescent="0.25">
      <c r="A181" t="s">
        <v>12</v>
      </c>
      <c r="B181">
        <v>1511205771</v>
      </c>
      <c r="C181">
        <v>4897635066</v>
      </c>
      <c r="D181">
        <v>4667882615</v>
      </c>
      <c r="E181">
        <v>4830113330</v>
      </c>
      <c r="F181">
        <v>4702569174</v>
      </c>
      <c r="G181">
        <v>4969602814</v>
      </c>
      <c r="H181">
        <v>4678490067</v>
      </c>
      <c r="I181">
        <v>5060794763</v>
      </c>
      <c r="J181">
        <v>4852519402</v>
      </c>
      <c r="K181">
        <v>4605837219</v>
      </c>
      <c r="L181">
        <v>4600384180</v>
      </c>
      <c r="M181">
        <f t="shared" si="2"/>
        <v>47865828630</v>
      </c>
    </row>
    <row r="182" spans="1:13" x14ac:dyDescent="0.25">
      <c r="A182" t="s">
        <v>12</v>
      </c>
      <c r="B182">
        <v>1511205801</v>
      </c>
      <c r="C182">
        <v>4915876547</v>
      </c>
      <c r="D182">
        <v>4686187620</v>
      </c>
      <c r="E182">
        <v>4849707407</v>
      </c>
      <c r="F182">
        <v>4721186932</v>
      </c>
      <c r="G182">
        <v>4988842304</v>
      </c>
      <c r="H182">
        <v>4697529497</v>
      </c>
      <c r="I182">
        <v>5079990036</v>
      </c>
      <c r="J182">
        <v>4871594756</v>
      </c>
      <c r="K182">
        <v>4625198879</v>
      </c>
      <c r="L182">
        <v>4619699073</v>
      </c>
      <c r="M182">
        <f t="shared" si="2"/>
        <v>48055813051</v>
      </c>
    </row>
    <row r="183" spans="1:13" x14ac:dyDescent="0.25">
      <c r="A183" t="s">
        <v>12</v>
      </c>
      <c r="B183">
        <v>1511205831</v>
      </c>
      <c r="C183">
        <v>4943224318</v>
      </c>
      <c r="D183">
        <v>4713655465</v>
      </c>
      <c r="E183">
        <v>4869214086</v>
      </c>
      <c r="F183">
        <v>4749084920</v>
      </c>
      <c r="G183">
        <v>5017903814</v>
      </c>
      <c r="H183">
        <v>4726172882</v>
      </c>
      <c r="I183">
        <v>5108747698</v>
      </c>
      <c r="J183">
        <v>4900195227</v>
      </c>
      <c r="K183">
        <v>4644485987</v>
      </c>
      <c r="L183">
        <v>4648831583</v>
      </c>
      <c r="M183">
        <f t="shared" si="2"/>
        <v>48321515980</v>
      </c>
    </row>
    <row r="184" spans="1:13" x14ac:dyDescent="0.25">
      <c r="A184" t="s">
        <v>12</v>
      </c>
      <c r="B184">
        <v>1511205861</v>
      </c>
      <c r="C184">
        <v>4970607668</v>
      </c>
      <c r="D184">
        <v>4731995000</v>
      </c>
      <c r="E184">
        <v>4888746751</v>
      </c>
      <c r="F184">
        <v>4776824994</v>
      </c>
      <c r="G184">
        <v>5037137290</v>
      </c>
      <c r="H184">
        <v>4745206920</v>
      </c>
      <c r="I184">
        <v>5137550601</v>
      </c>
      <c r="J184">
        <v>4928786268</v>
      </c>
      <c r="K184">
        <v>4635924644</v>
      </c>
      <c r="L184">
        <v>4668169316</v>
      </c>
      <c r="M184">
        <f t="shared" si="2"/>
        <v>48520949452</v>
      </c>
    </row>
    <row r="185" spans="1:13" x14ac:dyDescent="0.25">
      <c r="A185" t="s">
        <v>12</v>
      </c>
      <c r="B185">
        <v>1511205891</v>
      </c>
      <c r="C185">
        <v>4998027883</v>
      </c>
      <c r="D185">
        <v>4759488630</v>
      </c>
      <c r="E185">
        <v>4918118015</v>
      </c>
      <c r="F185">
        <v>4795347992</v>
      </c>
      <c r="G185">
        <v>5075625522</v>
      </c>
      <c r="H185">
        <v>4773733446</v>
      </c>
      <c r="I185">
        <v>5119317142</v>
      </c>
      <c r="J185">
        <v>4957411240</v>
      </c>
      <c r="K185">
        <v>4665023894</v>
      </c>
      <c r="L185">
        <v>4696928933</v>
      </c>
      <c r="M185">
        <f t="shared" si="2"/>
        <v>48759022697</v>
      </c>
    </row>
    <row r="186" spans="1:13" x14ac:dyDescent="0.25">
      <c r="A186" t="s">
        <v>12</v>
      </c>
      <c r="B186">
        <v>1511205921</v>
      </c>
      <c r="C186">
        <v>5025262508</v>
      </c>
      <c r="D186">
        <v>4786784199</v>
      </c>
      <c r="E186">
        <v>4947410254</v>
      </c>
      <c r="F186">
        <v>4822989737</v>
      </c>
      <c r="G186">
        <v>5094616776</v>
      </c>
      <c r="H186">
        <v>4802289582</v>
      </c>
      <c r="I186">
        <v>5148211325</v>
      </c>
      <c r="J186">
        <v>4976424238</v>
      </c>
      <c r="K186">
        <v>4684382540</v>
      </c>
      <c r="L186">
        <v>4716078652</v>
      </c>
      <c r="M186">
        <f t="shared" si="2"/>
        <v>49004449811</v>
      </c>
    </row>
    <row r="187" spans="1:13" x14ac:dyDescent="0.25">
      <c r="A187" t="s">
        <v>12</v>
      </c>
      <c r="B187">
        <v>1511205951</v>
      </c>
      <c r="C187">
        <v>5052539236</v>
      </c>
      <c r="D187">
        <v>4814175930</v>
      </c>
      <c r="E187">
        <v>4976748013</v>
      </c>
      <c r="F187">
        <v>4850778820</v>
      </c>
      <c r="G187">
        <v>5123396153</v>
      </c>
      <c r="H187">
        <v>4821261006</v>
      </c>
      <c r="I187">
        <v>5176916787</v>
      </c>
      <c r="J187">
        <v>5005069993</v>
      </c>
      <c r="K187">
        <v>4713282963</v>
      </c>
      <c r="L187">
        <v>4744959100</v>
      </c>
      <c r="M187">
        <f t="shared" si="2"/>
        <v>49279128001</v>
      </c>
    </row>
    <row r="188" spans="1:13" x14ac:dyDescent="0.25">
      <c r="A188" t="s">
        <v>12</v>
      </c>
      <c r="B188">
        <v>1511205981</v>
      </c>
      <c r="C188">
        <v>5072843617</v>
      </c>
      <c r="D188">
        <v>4841552693</v>
      </c>
      <c r="E188">
        <v>4996347670</v>
      </c>
      <c r="F188">
        <v>4878619995</v>
      </c>
      <c r="G188">
        <v>5152297704</v>
      </c>
      <c r="H188">
        <v>4849682575</v>
      </c>
      <c r="I188">
        <v>5205641210</v>
      </c>
      <c r="J188">
        <v>5033526205</v>
      </c>
      <c r="K188">
        <v>4732646409</v>
      </c>
      <c r="L188">
        <v>4764010848</v>
      </c>
      <c r="M188">
        <f t="shared" si="2"/>
        <v>49527168926</v>
      </c>
    </row>
    <row r="189" spans="1:13" x14ac:dyDescent="0.25">
      <c r="A189" t="s">
        <v>12</v>
      </c>
      <c r="B189">
        <v>1511206011</v>
      </c>
      <c r="C189">
        <v>5103457516</v>
      </c>
      <c r="D189">
        <v>4859751729</v>
      </c>
      <c r="E189">
        <v>5025752546</v>
      </c>
      <c r="F189">
        <v>4897017932</v>
      </c>
      <c r="G189">
        <v>5171358585</v>
      </c>
      <c r="H189">
        <v>4868665374</v>
      </c>
      <c r="I189">
        <v>5224869181</v>
      </c>
      <c r="J189">
        <v>5052528879</v>
      </c>
      <c r="K189">
        <v>4761694654</v>
      </c>
      <c r="L189">
        <v>4793033373</v>
      </c>
      <c r="M189">
        <f t="shared" si="2"/>
        <v>49758129769</v>
      </c>
    </row>
    <row r="190" spans="1:13" x14ac:dyDescent="0.25">
      <c r="A190" t="s">
        <v>12</v>
      </c>
      <c r="B190">
        <v>1511206041</v>
      </c>
      <c r="C190">
        <v>5122927520</v>
      </c>
      <c r="D190">
        <v>4877974194</v>
      </c>
      <c r="E190">
        <v>5045383407</v>
      </c>
      <c r="F190">
        <v>4924717041</v>
      </c>
      <c r="G190">
        <v>5200113363</v>
      </c>
      <c r="H190">
        <v>4897110990</v>
      </c>
      <c r="I190">
        <v>5253629331</v>
      </c>
      <c r="J190">
        <v>5081019600</v>
      </c>
      <c r="K190">
        <v>4781002034</v>
      </c>
      <c r="L190">
        <v>4812242930</v>
      </c>
      <c r="M190">
        <f t="shared" si="2"/>
        <v>49996120410</v>
      </c>
    </row>
    <row r="191" spans="1:13" x14ac:dyDescent="0.25">
      <c r="A191" t="s">
        <v>12</v>
      </c>
      <c r="B191">
        <v>1511206071</v>
      </c>
      <c r="C191">
        <v>5152178058</v>
      </c>
      <c r="D191">
        <v>4905456270</v>
      </c>
      <c r="E191">
        <v>5074732737</v>
      </c>
      <c r="F191">
        <v>4952419741</v>
      </c>
      <c r="G191">
        <v>5228955335</v>
      </c>
      <c r="H191">
        <v>4916022274</v>
      </c>
      <c r="I191">
        <v>5282154796</v>
      </c>
      <c r="J191">
        <v>5109497141</v>
      </c>
      <c r="K191">
        <v>4809966885</v>
      </c>
      <c r="L191">
        <v>4840981243</v>
      </c>
      <c r="M191">
        <f t="shared" si="2"/>
        <v>50272364480</v>
      </c>
    </row>
    <row r="192" spans="1:13" x14ac:dyDescent="0.25">
      <c r="A192" t="s">
        <v>12</v>
      </c>
      <c r="B192">
        <v>1511206101</v>
      </c>
      <c r="C192">
        <v>5181474050</v>
      </c>
      <c r="D192">
        <v>4932839539</v>
      </c>
      <c r="E192">
        <v>5094251059</v>
      </c>
      <c r="F192">
        <v>4970842852</v>
      </c>
      <c r="G192">
        <v>5248142714</v>
      </c>
      <c r="H192">
        <v>4944414261</v>
      </c>
      <c r="I192">
        <v>5310655748</v>
      </c>
      <c r="J192">
        <v>5128374946</v>
      </c>
      <c r="K192">
        <v>4829138087</v>
      </c>
      <c r="L192">
        <v>4860060172</v>
      </c>
      <c r="M192">
        <f t="shared" si="2"/>
        <v>50500193428</v>
      </c>
    </row>
    <row r="193" spans="1:13" x14ac:dyDescent="0.25">
      <c r="A193" t="s">
        <v>12</v>
      </c>
      <c r="B193">
        <v>1511206131</v>
      </c>
      <c r="C193">
        <v>5200975936</v>
      </c>
      <c r="D193">
        <v>4996605007</v>
      </c>
      <c r="E193">
        <v>5123497852</v>
      </c>
      <c r="F193">
        <v>4998590413</v>
      </c>
      <c r="G193">
        <v>5276884314</v>
      </c>
      <c r="H193">
        <v>4972878980</v>
      </c>
      <c r="I193">
        <v>5339349510</v>
      </c>
      <c r="J193">
        <v>5156870783</v>
      </c>
      <c r="K193">
        <v>4857972952</v>
      </c>
      <c r="L193">
        <v>4879307280</v>
      </c>
      <c r="M193">
        <f t="shared" si="2"/>
        <v>50802933027</v>
      </c>
    </row>
    <row r="194" spans="1:13" x14ac:dyDescent="0.25">
      <c r="A194" t="s">
        <v>12</v>
      </c>
      <c r="B194">
        <v>1511206161</v>
      </c>
      <c r="C194">
        <v>5230205893</v>
      </c>
      <c r="D194">
        <v>4980428500</v>
      </c>
      <c r="E194">
        <v>5152712801</v>
      </c>
      <c r="F194">
        <v>5026224515</v>
      </c>
      <c r="G194">
        <v>5305354173</v>
      </c>
      <c r="H194">
        <v>4991846020</v>
      </c>
      <c r="I194">
        <v>5358501175</v>
      </c>
      <c r="J194">
        <v>5185199728</v>
      </c>
      <c r="K194">
        <v>4877101190</v>
      </c>
      <c r="L194">
        <v>4908103295</v>
      </c>
      <c r="M194">
        <f t="shared" si="2"/>
        <v>51015677290</v>
      </c>
    </row>
    <row r="195" spans="1:13" x14ac:dyDescent="0.25">
      <c r="A195" t="s">
        <v>12</v>
      </c>
      <c r="B195">
        <v>1511206191</v>
      </c>
      <c r="C195">
        <v>5249744644</v>
      </c>
      <c r="D195">
        <v>5010649480</v>
      </c>
      <c r="E195">
        <v>5181671475</v>
      </c>
      <c r="F195">
        <v>5044560319</v>
      </c>
      <c r="G195">
        <v>5334025311</v>
      </c>
      <c r="H195">
        <v>5020182535</v>
      </c>
      <c r="I195">
        <v>5386880138</v>
      </c>
      <c r="J195">
        <v>5204206414</v>
      </c>
      <c r="K195">
        <v>4905980712</v>
      </c>
      <c r="L195">
        <v>4927200266</v>
      </c>
      <c r="M195">
        <f t="shared" ref="M195:M228" si="3">SUM(C195:L195)</f>
        <v>51265101294</v>
      </c>
    </row>
    <row r="196" spans="1:13" x14ac:dyDescent="0.25">
      <c r="A196" t="s">
        <v>12</v>
      </c>
      <c r="B196">
        <v>1511206221</v>
      </c>
      <c r="C196">
        <v>5278967208</v>
      </c>
      <c r="D196">
        <v>5030153946</v>
      </c>
      <c r="E196">
        <v>5201073995</v>
      </c>
      <c r="F196">
        <v>5072156418</v>
      </c>
      <c r="G196">
        <v>5353086916</v>
      </c>
      <c r="H196">
        <v>5039080965</v>
      </c>
      <c r="I196">
        <v>5415607426</v>
      </c>
      <c r="J196">
        <v>5232670858</v>
      </c>
      <c r="K196">
        <v>4925163905</v>
      </c>
      <c r="L196">
        <v>4955883491</v>
      </c>
      <c r="M196">
        <f t="shared" si="3"/>
        <v>51503845128</v>
      </c>
    </row>
    <row r="197" spans="1:13" x14ac:dyDescent="0.25">
      <c r="A197" t="s">
        <v>12</v>
      </c>
      <c r="B197">
        <v>1511206251</v>
      </c>
      <c r="C197">
        <v>5308269365</v>
      </c>
      <c r="D197">
        <v>5059457862</v>
      </c>
      <c r="E197">
        <v>5220411187</v>
      </c>
      <c r="F197">
        <v>5099723120</v>
      </c>
      <c r="G197">
        <v>5381641569</v>
      </c>
      <c r="H197">
        <v>5067623205</v>
      </c>
      <c r="I197">
        <v>5434686907</v>
      </c>
      <c r="J197">
        <v>5261086201</v>
      </c>
      <c r="K197">
        <v>4954022424</v>
      </c>
      <c r="L197">
        <v>4984548577</v>
      </c>
      <c r="M197">
        <f t="shared" si="3"/>
        <v>51771470417</v>
      </c>
    </row>
    <row r="198" spans="1:13" x14ac:dyDescent="0.25">
      <c r="A198" t="s">
        <v>12</v>
      </c>
      <c r="B198">
        <v>1511206281</v>
      </c>
      <c r="C198">
        <v>5327561390</v>
      </c>
      <c r="D198">
        <v>5088652363</v>
      </c>
      <c r="E198">
        <v>5249473796</v>
      </c>
      <c r="F198">
        <v>5117919766</v>
      </c>
      <c r="G198">
        <v>5410133368</v>
      </c>
      <c r="H198">
        <v>5095932775</v>
      </c>
      <c r="I198">
        <v>5463306437</v>
      </c>
      <c r="J198">
        <v>5289229295</v>
      </c>
      <c r="K198">
        <v>4982727249</v>
      </c>
      <c r="L198">
        <v>5003575000</v>
      </c>
      <c r="M198">
        <f t="shared" si="3"/>
        <v>52028511439</v>
      </c>
    </row>
    <row r="199" spans="1:13" x14ac:dyDescent="0.25">
      <c r="A199" t="s">
        <v>12</v>
      </c>
      <c r="B199">
        <v>1511206311</v>
      </c>
      <c r="C199">
        <v>5356856516</v>
      </c>
      <c r="D199">
        <v>5108197101</v>
      </c>
      <c r="E199">
        <v>5278657466</v>
      </c>
      <c r="F199">
        <v>5145556645</v>
      </c>
      <c r="G199">
        <v>5438798229</v>
      </c>
      <c r="H199">
        <v>5114609568</v>
      </c>
      <c r="I199">
        <v>5491825326</v>
      </c>
      <c r="J199">
        <v>5317589254</v>
      </c>
      <c r="K199">
        <v>5001956003</v>
      </c>
      <c r="L199">
        <v>5032298814</v>
      </c>
      <c r="M199">
        <f t="shared" si="3"/>
        <v>52286344922</v>
      </c>
    </row>
    <row r="200" spans="1:13" x14ac:dyDescent="0.25">
      <c r="A200" t="s">
        <v>12</v>
      </c>
      <c r="B200">
        <v>1511206341</v>
      </c>
      <c r="C200">
        <v>5385895421</v>
      </c>
      <c r="D200">
        <v>5137326480</v>
      </c>
      <c r="E200">
        <v>5298131292</v>
      </c>
      <c r="F200">
        <v>5172964669</v>
      </c>
      <c r="G200">
        <v>5458005495</v>
      </c>
      <c r="H200">
        <v>5142924192</v>
      </c>
      <c r="I200">
        <v>5520491433</v>
      </c>
      <c r="J200">
        <v>5336365957</v>
      </c>
      <c r="K200">
        <v>5030766714</v>
      </c>
      <c r="L200">
        <v>5051302073</v>
      </c>
      <c r="M200">
        <f t="shared" si="3"/>
        <v>52534173726</v>
      </c>
    </row>
    <row r="201" spans="1:13" x14ac:dyDescent="0.25">
      <c r="A201" t="s">
        <v>12</v>
      </c>
      <c r="B201">
        <v>1511206371</v>
      </c>
      <c r="C201">
        <v>5405277449</v>
      </c>
      <c r="D201">
        <v>5156811475</v>
      </c>
      <c r="E201">
        <v>5327105050</v>
      </c>
      <c r="F201">
        <v>5201668479</v>
      </c>
      <c r="G201">
        <v>5486635885</v>
      </c>
      <c r="H201">
        <v>5171218134</v>
      </c>
      <c r="I201">
        <v>5548900840</v>
      </c>
      <c r="J201">
        <v>5364695990</v>
      </c>
      <c r="K201">
        <v>5049974369</v>
      </c>
      <c r="L201">
        <v>5080040163</v>
      </c>
      <c r="M201">
        <f t="shared" si="3"/>
        <v>52792327834</v>
      </c>
    </row>
    <row r="202" spans="1:13" x14ac:dyDescent="0.25">
      <c r="A202" t="s">
        <v>12</v>
      </c>
      <c r="B202">
        <v>1511206401</v>
      </c>
      <c r="C202">
        <v>5434355584</v>
      </c>
      <c r="D202">
        <v>5186041961</v>
      </c>
      <c r="E202">
        <v>5356269472</v>
      </c>
      <c r="F202">
        <v>5222107992</v>
      </c>
      <c r="G202">
        <v>5515312683</v>
      </c>
      <c r="H202">
        <v>5199439748</v>
      </c>
      <c r="I202">
        <v>5577439935</v>
      </c>
      <c r="J202">
        <v>5392801982</v>
      </c>
      <c r="K202">
        <v>5078620385</v>
      </c>
      <c r="L202">
        <v>5099074232</v>
      </c>
      <c r="M202">
        <f t="shared" si="3"/>
        <v>53061463974</v>
      </c>
    </row>
    <row r="203" spans="1:13" x14ac:dyDescent="0.25">
      <c r="A203" t="s">
        <v>12</v>
      </c>
      <c r="B203">
        <v>1511206431</v>
      </c>
      <c r="C203">
        <v>4962762199</v>
      </c>
      <c r="D203">
        <v>4685391817</v>
      </c>
      <c r="E203">
        <v>5375523196</v>
      </c>
      <c r="F203">
        <v>4658573154</v>
      </c>
      <c r="G203">
        <v>5534149489</v>
      </c>
      <c r="H203">
        <v>5218338118</v>
      </c>
      <c r="I203">
        <v>5596372560</v>
      </c>
      <c r="J203">
        <v>5421127090</v>
      </c>
      <c r="K203">
        <v>5107287983</v>
      </c>
      <c r="L203">
        <v>4654865492</v>
      </c>
      <c r="M203">
        <f t="shared" si="3"/>
        <v>51214391098</v>
      </c>
    </row>
    <row r="204" spans="1:13" x14ac:dyDescent="0.25">
      <c r="A204" t="s">
        <v>12</v>
      </c>
      <c r="B204">
        <v>1511206461</v>
      </c>
      <c r="C204">
        <v>4982070373</v>
      </c>
      <c r="D204">
        <v>4704881123</v>
      </c>
      <c r="E204">
        <v>4914951126</v>
      </c>
      <c r="F204">
        <v>4678307318</v>
      </c>
      <c r="G204">
        <v>4996950529</v>
      </c>
      <c r="H204">
        <v>4709980500</v>
      </c>
      <c r="I204">
        <v>5624799751</v>
      </c>
      <c r="J204">
        <v>4884263267</v>
      </c>
      <c r="K204">
        <v>4642095774</v>
      </c>
      <c r="L204">
        <v>4673886480</v>
      </c>
      <c r="M204">
        <f t="shared" si="3"/>
        <v>48812186241</v>
      </c>
    </row>
    <row r="205" spans="1:13" x14ac:dyDescent="0.25">
      <c r="A205" t="s">
        <v>12</v>
      </c>
      <c r="B205">
        <v>1511206491</v>
      </c>
      <c r="C205">
        <v>5011190571</v>
      </c>
      <c r="D205">
        <v>4724381976</v>
      </c>
      <c r="E205">
        <v>4944059995</v>
      </c>
      <c r="F205">
        <v>4697835595</v>
      </c>
      <c r="G205">
        <v>5025406958</v>
      </c>
      <c r="H205">
        <v>4728889317</v>
      </c>
      <c r="I205">
        <v>5057426820</v>
      </c>
      <c r="J205">
        <v>4903094096</v>
      </c>
      <c r="K205">
        <v>4670710724</v>
      </c>
      <c r="L205">
        <v>4702347493</v>
      </c>
      <c r="M205">
        <f t="shared" si="3"/>
        <v>48465343545</v>
      </c>
    </row>
    <row r="206" spans="1:13" x14ac:dyDescent="0.25">
      <c r="A206" t="s">
        <v>12</v>
      </c>
      <c r="B206">
        <v>1511206521</v>
      </c>
      <c r="C206">
        <v>5030562241</v>
      </c>
      <c r="D206">
        <v>4743780016</v>
      </c>
      <c r="E206">
        <v>4963492111</v>
      </c>
      <c r="F206">
        <v>4717556191</v>
      </c>
      <c r="G206">
        <v>5044552122</v>
      </c>
      <c r="H206">
        <v>4757218473</v>
      </c>
      <c r="I206">
        <v>5076444046</v>
      </c>
      <c r="J206">
        <v>4921993719</v>
      </c>
      <c r="K206">
        <v>4680131295</v>
      </c>
      <c r="L206">
        <v>4721409166</v>
      </c>
      <c r="M206">
        <f t="shared" si="3"/>
        <v>48657139380</v>
      </c>
    </row>
    <row r="207" spans="1:13" x14ac:dyDescent="0.25">
      <c r="A207" t="s">
        <v>12</v>
      </c>
      <c r="B207">
        <v>1511206551</v>
      </c>
      <c r="C207">
        <v>5059605615</v>
      </c>
      <c r="D207">
        <v>4772757305</v>
      </c>
      <c r="E207">
        <v>4982786835</v>
      </c>
      <c r="F207">
        <v>4737280737</v>
      </c>
      <c r="G207">
        <v>5072968327</v>
      </c>
      <c r="H207">
        <v>4776009951</v>
      </c>
      <c r="I207">
        <v>5104911462</v>
      </c>
      <c r="J207">
        <v>4950251666</v>
      </c>
      <c r="K207">
        <v>4708851824</v>
      </c>
      <c r="L207">
        <v>4749911962</v>
      </c>
      <c r="M207">
        <f t="shared" si="3"/>
        <v>48915335684</v>
      </c>
    </row>
    <row r="208" spans="1:13" x14ac:dyDescent="0.25">
      <c r="A208" t="s">
        <v>12</v>
      </c>
      <c r="B208">
        <v>1511206581</v>
      </c>
      <c r="C208">
        <v>5079081796</v>
      </c>
      <c r="D208">
        <v>4792163657</v>
      </c>
      <c r="E208">
        <v>5002297041</v>
      </c>
      <c r="F208">
        <v>4766838290</v>
      </c>
      <c r="G208">
        <v>5091907101</v>
      </c>
      <c r="H208">
        <v>4794777264</v>
      </c>
      <c r="I208">
        <v>5123788480</v>
      </c>
      <c r="J208">
        <v>4968951248</v>
      </c>
      <c r="K208">
        <v>4728216036</v>
      </c>
      <c r="L208">
        <v>4768938980</v>
      </c>
      <c r="M208">
        <f t="shared" si="3"/>
        <v>49116959893</v>
      </c>
    </row>
    <row r="209" spans="1:13" x14ac:dyDescent="0.25">
      <c r="A209" t="s">
        <v>12</v>
      </c>
      <c r="B209">
        <v>1511206611</v>
      </c>
      <c r="C209">
        <v>5098535756</v>
      </c>
      <c r="D209">
        <v>4811630295</v>
      </c>
      <c r="E209">
        <v>5031307714</v>
      </c>
      <c r="F209">
        <v>4786534747</v>
      </c>
      <c r="G209">
        <v>5110943448</v>
      </c>
      <c r="H209">
        <v>4822870180</v>
      </c>
      <c r="I209">
        <v>5142712932</v>
      </c>
      <c r="J209">
        <v>4997109511</v>
      </c>
      <c r="K209">
        <v>4747235120</v>
      </c>
      <c r="L209">
        <v>4787874442</v>
      </c>
      <c r="M209">
        <f t="shared" si="3"/>
        <v>49336754145</v>
      </c>
    </row>
    <row r="210" spans="1:13" x14ac:dyDescent="0.25">
      <c r="A210" t="s">
        <v>12</v>
      </c>
      <c r="B210">
        <v>1511206642</v>
      </c>
      <c r="C210">
        <v>5117867118</v>
      </c>
      <c r="D210">
        <v>4831028135</v>
      </c>
      <c r="E210">
        <v>5050521740</v>
      </c>
      <c r="F210">
        <v>4806137060</v>
      </c>
      <c r="G210">
        <v>5129900263</v>
      </c>
      <c r="H210">
        <v>4841614735</v>
      </c>
      <c r="I210">
        <v>5171122736</v>
      </c>
      <c r="J210">
        <v>5015747765</v>
      </c>
      <c r="K210">
        <v>4766238782</v>
      </c>
      <c r="L210">
        <v>4806895138</v>
      </c>
      <c r="M210">
        <f t="shared" si="3"/>
        <v>49537073472</v>
      </c>
    </row>
    <row r="211" spans="1:13" x14ac:dyDescent="0.25">
      <c r="A211" t="s">
        <v>12</v>
      </c>
      <c r="B211">
        <v>1511206671</v>
      </c>
      <c r="C211">
        <v>5137137582</v>
      </c>
      <c r="D211">
        <v>4850519468</v>
      </c>
      <c r="E211">
        <v>5069867059</v>
      </c>
      <c r="F211">
        <v>4825783035</v>
      </c>
      <c r="G211">
        <v>5158275534</v>
      </c>
      <c r="H211">
        <v>4860324906</v>
      </c>
      <c r="I211">
        <v>5190242709</v>
      </c>
      <c r="J211">
        <v>5043984513</v>
      </c>
      <c r="K211">
        <v>4785372867</v>
      </c>
      <c r="L211">
        <v>4825870727</v>
      </c>
      <c r="M211">
        <f t="shared" si="3"/>
        <v>49747378400</v>
      </c>
    </row>
    <row r="212" spans="1:13" x14ac:dyDescent="0.25">
      <c r="A212" t="s">
        <v>12</v>
      </c>
      <c r="B212">
        <v>1511206701</v>
      </c>
      <c r="C212">
        <v>5166171176</v>
      </c>
      <c r="D212">
        <v>4869974382</v>
      </c>
      <c r="E212">
        <v>5089186497</v>
      </c>
      <c r="F212">
        <v>4845502958</v>
      </c>
      <c r="G212">
        <v>5177286763</v>
      </c>
      <c r="H212">
        <v>4879100026</v>
      </c>
      <c r="I212">
        <v>5218581317</v>
      </c>
      <c r="J212">
        <v>5072104134</v>
      </c>
      <c r="K212">
        <v>4813950052</v>
      </c>
      <c r="L212">
        <v>4854435209</v>
      </c>
      <c r="M212">
        <f t="shared" si="3"/>
        <v>49986292514</v>
      </c>
    </row>
    <row r="213" spans="1:13" x14ac:dyDescent="0.25">
      <c r="A213" t="s">
        <v>12</v>
      </c>
      <c r="B213">
        <v>1511206731</v>
      </c>
      <c r="C213">
        <v>5185458313</v>
      </c>
      <c r="D213">
        <v>4899215486</v>
      </c>
      <c r="E213">
        <v>5108382253</v>
      </c>
      <c r="F213">
        <v>4865055547</v>
      </c>
      <c r="G213">
        <v>5205697769</v>
      </c>
      <c r="H213">
        <v>4907241365</v>
      </c>
      <c r="I213">
        <v>5237341200</v>
      </c>
      <c r="J213">
        <v>5090864677</v>
      </c>
      <c r="K213">
        <v>4832918768</v>
      </c>
      <c r="L213">
        <v>4863960711</v>
      </c>
      <c r="M213">
        <f t="shared" si="3"/>
        <v>50196136089</v>
      </c>
    </row>
    <row r="214" spans="1:13" x14ac:dyDescent="0.25">
      <c r="A214" t="s">
        <v>12</v>
      </c>
      <c r="B214">
        <v>1511206761</v>
      </c>
      <c r="C214">
        <v>5214366882</v>
      </c>
      <c r="D214">
        <v>4918629593</v>
      </c>
      <c r="E214">
        <v>5127680075</v>
      </c>
      <c r="F214">
        <v>4884664752</v>
      </c>
      <c r="G214">
        <v>5224643764</v>
      </c>
      <c r="H214">
        <v>4925929900</v>
      </c>
      <c r="I214">
        <v>5265672055</v>
      </c>
      <c r="J214">
        <v>5109601174</v>
      </c>
      <c r="K214">
        <v>4861341077</v>
      </c>
      <c r="L214">
        <v>4892478994</v>
      </c>
      <c r="M214">
        <f t="shared" si="3"/>
        <v>50425008266</v>
      </c>
    </row>
    <row r="215" spans="1:13" x14ac:dyDescent="0.25">
      <c r="A215" t="s">
        <v>12</v>
      </c>
      <c r="B215">
        <v>1511206791</v>
      </c>
      <c r="C215">
        <v>5233700334</v>
      </c>
      <c r="D215">
        <v>4947890784</v>
      </c>
      <c r="E215">
        <v>5166041839</v>
      </c>
      <c r="F215">
        <v>4904269831</v>
      </c>
      <c r="G215">
        <v>5252913160</v>
      </c>
      <c r="H215">
        <v>4954104822</v>
      </c>
      <c r="I215">
        <v>5284565353</v>
      </c>
      <c r="J215">
        <v>5137650045</v>
      </c>
      <c r="K215">
        <v>4880367520</v>
      </c>
      <c r="L215">
        <v>4920798870</v>
      </c>
      <c r="M215">
        <f t="shared" si="3"/>
        <v>50682302558</v>
      </c>
    </row>
    <row r="216" spans="1:13" x14ac:dyDescent="0.25">
      <c r="A216" t="s">
        <v>12</v>
      </c>
      <c r="B216">
        <v>1511206821</v>
      </c>
      <c r="C216">
        <v>5252935160</v>
      </c>
      <c r="D216">
        <v>4967094954</v>
      </c>
      <c r="E216">
        <v>5185284135</v>
      </c>
      <c r="F216">
        <v>4933536111</v>
      </c>
      <c r="G216">
        <v>5281125937</v>
      </c>
      <c r="H216">
        <v>4972822076</v>
      </c>
      <c r="I216">
        <v>5312824755</v>
      </c>
      <c r="J216">
        <v>5156349991</v>
      </c>
      <c r="K216">
        <v>4899377194</v>
      </c>
      <c r="L216">
        <v>4939575945</v>
      </c>
      <c r="M216">
        <f t="shared" si="3"/>
        <v>50900926258</v>
      </c>
    </row>
    <row r="217" spans="1:13" x14ac:dyDescent="0.25">
      <c r="A217" t="s">
        <v>12</v>
      </c>
      <c r="B217">
        <v>1511206851</v>
      </c>
      <c r="C217">
        <v>5281855196</v>
      </c>
      <c r="D217">
        <v>4986330121</v>
      </c>
      <c r="E217">
        <v>5214072008</v>
      </c>
      <c r="F217">
        <v>4953501825</v>
      </c>
      <c r="G217">
        <v>5309467913</v>
      </c>
      <c r="H217">
        <v>5000972491</v>
      </c>
      <c r="I217">
        <v>5350527592</v>
      </c>
      <c r="J217">
        <v>5184441107</v>
      </c>
      <c r="K217">
        <v>4927795963</v>
      </c>
      <c r="L217">
        <v>4958434598</v>
      </c>
      <c r="M217">
        <f t="shared" si="3"/>
        <v>51167398814</v>
      </c>
    </row>
    <row r="218" spans="1:13" x14ac:dyDescent="0.25">
      <c r="A218" t="s">
        <v>12</v>
      </c>
      <c r="B218">
        <v>1511206881</v>
      </c>
      <c r="C218">
        <v>5310793635</v>
      </c>
      <c r="D218">
        <v>5015262189</v>
      </c>
      <c r="E218">
        <v>5233217952</v>
      </c>
      <c r="F218">
        <v>4982737281</v>
      </c>
      <c r="G218">
        <v>5328236656</v>
      </c>
      <c r="H218">
        <v>5019532580</v>
      </c>
      <c r="I218">
        <v>5369369267</v>
      </c>
      <c r="J218">
        <v>5202956360</v>
      </c>
      <c r="K218">
        <v>4946743141</v>
      </c>
      <c r="L218">
        <v>4977322757</v>
      </c>
      <c r="M218">
        <f t="shared" si="3"/>
        <v>51386171818</v>
      </c>
    </row>
    <row r="219" spans="1:13" x14ac:dyDescent="0.25">
      <c r="A219" t="s">
        <v>12</v>
      </c>
      <c r="B219">
        <v>1511206911</v>
      </c>
      <c r="C219">
        <v>5330090917</v>
      </c>
      <c r="D219">
        <v>5034536323</v>
      </c>
      <c r="E219">
        <v>5262068738</v>
      </c>
      <c r="F219">
        <v>5002233439</v>
      </c>
      <c r="G219">
        <v>5356501642</v>
      </c>
      <c r="H219">
        <v>5047477801</v>
      </c>
      <c r="I219">
        <v>5397657362</v>
      </c>
      <c r="J219">
        <v>5230915623</v>
      </c>
      <c r="K219">
        <v>4975261961</v>
      </c>
      <c r="L219">
        <v>5005603802</v>
      </c>
      <c r="M219">
        <f t="shared" si="3"/>
        <v>51642347608</v>
      </c>
    </row>
    <row r="220" spans="1:13" x14ac:dyDescent="0.25">
      <c r="A220" t="s">
        <v>12</v>
      </c>
      <c r="B220">
        <v>1511206941</v>
      </c>
      <c r="C220">
        <v>5358749347</v>
      </c>
      <c r="D220">
        <v>5063455315</v>
      </c>
      <c r="E220">
        <v>5281124491</v>
      </c>
      <c r="F220">
        <v>5031647980</v>
      </c>
      <c r="G220">
        <v>5375364773</v>
      </c>
      <c r="H220">
        <v>5066025645</v>
      </c>
      <c r="I220">
        <v>5416515406</v>
      </c>
      <c r="J220">
        <v>5258941984</v>
      </c>
      <c r="K220">
        <v>4994203854</v>
      </c>
      <c r="L220">
        <v>5024508137</v>
      </c>
      <c r="M220">
        <f t="shared" si="3"/>
        <v>51870536932</v>
      </c>
    </row>
    <row r="221" spans="1:13" x14ac:dyDescent="0.25">
      <c r="A221" t="s">
        <v>12</v>
      </c>
      <c r="B221">
        <v>1511206971</v>
      </c>
      <c r="C221">
        <v>5387589184</v>
      </c>
      <c r="D221">
        <v>5082691978</v>
      </c>
      <c r="E221">
        <v>5310058006</v>
      </c>
      <c r="F221">
        <v>5051193436</v>
      </c>
      <c r="G221">
        <v>5403660424</v>
      </c>
      <c r="H221">
        <v>5093964669</v>
      </c>
      <c r="I221">
        <v>5444744581</v>
      </c>
      <c r="J221">
        <v>5277598690</v>
      </c>
      <c r="K221">
        <v>5022655217</v>
      </c>
      <c r="L221">
        <v>5052847132</v>
      </c>
      <c r="M221">
        <f t="shared" si="3"/>
        <v>52127003317</v>
      </c>
    </row>
    <row r="222" spans="1:13" x14ac:dyDescent="0.25">
      <c r="A222" t="s">
        <v>12</v>
      </c>
      <c r="B222">
        <v>1511207001</v>
      </c>
      <c r="C222">
        <v>5406747303</v>
      </c>
      <c r="D222">
        <v>5101877934</v>
      </c>
      <c r="E222">
        <v>5329132280</v>
      </c>
      <c r="F222">
        <v>5080503784</v>
      </c>
      <c r="G222">
        <v>5431839243</v>
      </c>
      <c r="H222">
        <v>5121869155</v>
      </c>
      <c r="I222">
        <v>5472938339</v>
      </c>
      <c r="J222">
        <v>5305456752</v>
      </c>
      <c r="K222">
        <v>5041423382</v>
      </c>
      <c r="L222">
        <v>5071606465</v>
      </c>
      <c r="M222">
        <f t="shared" si="3"/>
        <v>52363394637</v>
      </c>
    </row>
    <row r="223" spans="1:13" x14ac:dyDescent="0.25">
      <c r="A223" t="s">
        <v>12</v>
      </c>
      <c r="B223">
        <v>1511207031</v>
      </c>
      <c r="C223">
        <v>4792491661</v>
      </c>
      <c r="D223">
        <v>5130956999</v>
      </c>
      <c r="E223">
        <v>5357666988</v>
      </c>
      <c r="F223">
        <v>5100006656</v>
      </c>
      <c r="G223">
        <v>5460197095</v>
      </c>
      <c r="H223">
        <v>5140504504</v>
      </c>
      <c r="I223">
        <v>5501026214</v>
      </c>
      <c r="J223">
        <v>5333423678</v>
      </c>
      <c r="K223">
        <v>5060312778</v>
      </c>
      <c r="L223">
        <v>4552592488</v>
      </c>
      <c r="M223">
        <f t="shared" si="3"/>
        <v>51429179061</v>
      </c>
    </row>
    <row r="224" spans="1:13" x14ac:dyDescent="0.25">
      <c r="A224" t="s">
        <v>12</v>
      </c>
      <c r="B224">
        <v>1511207061</v>
      </c>
      <c r="C224">
        <v>4821108815</v>
      </c>
      <c r="D224">
        <v>4654918440</v>
      </c>
      <c r="E224">
        <v>4743280527</v>
      </c>
      <c r="F224">
        <v>4628105840</v>
      </c>
      <c r="G224">
        <v>4831271452</v>
      </c>
      <c r="H224">
        <v>4663959931</v>
      </c>
      <c r="I224">
        <v>5519717671</v>
      </c>
      <c r="J224">
        <v>4788862787</v>
      </c>
      <c r="K224">
        <v>4540299720</v>
      </c>
      <c r="L224">
        <v>4580814689</v>
      </c>
      <c r="M224">
        <f t="shared" si="3"/>
        <v>47772339872</v>
      </c>
    </row>
    <row r="225" spans="1:13" x14ac:dyDescent="0.25">
      <c r="A225" t="s">
        <v>12</v>
      </c>
      <c r="B225">
        <v>1511207091</v>
      </c>
      <c r="C225">
        <v>4840205718</v>
      </c>
      <c r="D225">
        <v>4674168675</v>
      </c>
      <c r="E225">
        <v>4781491599</v>
      </c>
      <c r="F225">
        <v>4657215835</v>
      </c>
      <c r="G225">
        <v>4868780992</v>
      </c>
      <c r="H225">
        <v>4682489010</v>
      </c>
      <c r="I225">
        <v>5001054701</v>
      </c>
      <c r="J225">
        <v>4807427271</v>
      </c>
      <c r="K225">
        <v>4568644405</v>
      </c>
      <c r="L225">
        <v>4599565165</v>
      </c>
      <c r="M225">
        <f t="shared" si="3"/>
        <v>47481043371</v>
      </c>
    </row>
    <row r="226" spans="1:13" x14ac:dyDescent="0.25">
      <c r="A226" t="s">
        <v>12</v>
      </c>
      <c r="B226">
        <v>1511207121</v>
      </c>
      <c r="C226">
        <v>4868860636</v>
      </c>
      <c r="D226">
        <v>4693247208</v>
      </c>
      <c r="E226">
        <v>4800439474</v>
      </c>
      <c r="F226">
        <v>4676584349</v>
      </c>
      <c r="G226">
        <v>4887298958</v>
      </c>
      <c r="H226">
        <v>4710477507</v>
      </c>
      <c r="I226">
        <v>5029158413</v>
      </c>
      <c r="J226">
        <v>4835291113</v>
      </c>
      <c r="K226">
        <v>4587375294</v>
      </c>
      <c r="L226">
        <v>4627746958</v>
      </c>
      <c r="M226">
        <f t="shared" si="3"/>
        <v>47716479910</v>
      </c>
    </row>
    <row r="227" spans="1:13" x14ac:dyDescent="0.25">
      <c r="A227" t="s">
        <v>12</v>
      </c>
      <c r="B227">
        <v>1511207151</v>
      </c>
      <c r="C227">
        <v>4897604033</v>
      </c>
      <c r="D227">
        <v>4722050050</v>
      </c>
      <c r="E227">
        <v>4819457861</v>
      </c>
      <c r="F227">
        <v>4705735111</v>
      </c>
      <c r="G227">
        <v>4906061225</v>
      </c>
      <c r="H227">
        <v>4738348321</v>
      </c>
      <c r="I227">
        <v>5057006663</v>
      </c>
      <c r="J227">
        <v>4863183365</v>
      </c>
      <c r="K227">
        <v>4615732673</v>
      </c>
      <c r="L227">
        <v>4646449544</v>
      </c>
      <c r="M227">
        <f t="shared" si="3"/>
        <v>47971628846</v>
      </c>
    </row>
    <row r="228" spans="1:13" x14ac:dyDescent="0.25">
      <c r="A228" t="s">
        <v>12</v>
      </c>
      <c r="B228">
        <v>1511207181</v>
      </c>
      <c r="C228">
        <v>4916778060</v>
      </c>
      <c r="D228">
        <v>4741253299</v>
      </c>
      <c r="E228">
        <v>4848093994</v>
      </c>
      <c r="F228">
        <v>4725131443</v>
      </c>
      <c r="G228">
        <v>4934234842</v>
      </c>
      <c r="H228">
        <v>4756819814</v>
      </c>
      <c r="I228">
        <v>5085138579</v>
      </c>
      <c r="J228">
        <v>4881674461</v>
      </c>
      <c r="K228">
        <v>4634686827</v>
      </c>
      <c r="L228">
        <v>4674562540</v>
      </c>
      <c r="M228">
        <f t="shared" si="3"/>
        <v>48198373859</v>
      </c>
    </row>
    <row r="229" spans="1:13" x14ac:dyDescent="0.25">
      <c r="A229" t="s">
        <v>12</v>
      </c>
      <c r="B229">
        <v>1511207211</v>
      </c>
      <c r="C229">
        <v>4945482983</v>
      </c>
      <c r="D229">
        <v>4770056462</v>
      </c>
      <c r="E229">
        <v>4876745954</v>
      </c>
      <c r="F229">
        <v>4744643410</v>
      </c>
      <c r="G229">
        <v>4962336453</v>
      </c>
      <c r="H229">
        <v>4784611267</v>
      </c>
      <c r="I229">
        <v>5103809219</v>
      </c>
      <c r="J229">
        <v>4909389452</v>
      </c>
      <c r="K229">
        <v>4663018864</v>
      </c>
      <c r="L229">
        <v>4693274632</v>
      </c>
      <c r="M229">
        <f>SUM(C229:L229)</f>
        <v>48453368696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>
      <selection activeCell="M1" sqref="M1:M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29</v>
      </c>
    </row>
    <row r="2" spans="1:13" x14ac:dyDescent="0.25">
      <c r="A2" t="s">
        <v>28</v>
      </c>
      <c r="B2">
        <v>1511121359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f t="shared" ref="M2:M65" si="0">SUM(C2:L2)</f>
        <v>0</v>
      </c>
    </row>
    <row r="3" spans="1:13" x14ac:dyDescent="0.25">
      <c r="A3" t="s">
        <v>28</v>
      </c>
      <c r="B3">
        <v>1511121389</v>
      </c>
      <c r="C3">
        <v>27818722</v>
      </c>
      <c r="D3">
        <v>18570382</v>
      </c>
      <c r="E3">
        <v>0</v>
      </c>
      <c r="F3">
        <v>9388789</v>
      </c>
      <c r="G3">
        <v>9398788</v>
      </c>
      <c r="H3">
        <v>0</v>
      </c>
      <c r="I3">
        <v>18751704</v>
      </c>
      <c r="J3">
        <v>9388512</v>
      </c>
      <c r="K3">
        <v>9391835</v>
      </c>
      <c r="L3">
        <v>9380348</v>
      </c>
      <c r="M3">
        <f t="shared" si="0"/>
        <v>112089080</v>
      </c>
    </row>
    <row r="4" spans="1:13" x14ac:dyDescent="0.25">
      <c r="A4" t="s">
        <v>28</v>
      </c>
      <c r="B4">
        <v>1511121419</v>
      </c>
      <c r="C4">
        <v>46281169</v>
      </c>
      <c r="D4">
        <v>46301607</v>
      </c>
      <c r="E4">
        <v>28174098</v>
      </c>
      <c r="F4">
        <v>37430314</v>
      </c>
      <c r="G4">
        <v>28105572</v>
      </c>
      <c r="H4">
        <v>28088592</v>
      </c>
      <c r="I4">
        <v>37394572</v>
      </c>
      <c r="J4">
        <v>37480808</v>
      </c>
      <c r="K4">
        <v>28128156</v>
      </c>
      <c r="L4">
        <v>37431541</v>
      </c>
      <c r="M4">
        <f t="shared" si="0"/>
        <v>354816429</v>
      </c>
    </row>
    <row r="5" spans="1:13" x14ac:dyDescent="0.25">
      <c r="A5" t="s">
        <v>28</v>
      </c>
      <c r="B5">
        <v>1511121449</v>
      </c>
      <c r="C5">
        <v>64569856</v>
      </c>
      <c r="D5">
        <v>64846739</v>
      </c>
      <c r="E5">
        <v>46726463</v>
      </c>
      <c r="F5">
        <v>56073672</v>
      </c>
      <c r="G5">
        <v>56010805</v>
      </c>
      <c r="H5">
        <v>46732178</v>
      </c>
      <c r="I5">
        <v>65240722</v>
      </c>
      <c r="J5">
        <v>56079061</v>
      </c>
      <c r="K5">
        <v>56130049</v>
      </c>
      <c r="L5">
        <v>55991148</v>
      </c>
      <c r="M5">
        <f t="shared" si="0"/>
        <v>568400693</v>
      </c>
    </row>
    <row r="6" spans="1:13" x14ac:dyDescent="0.25">
      <c r="A6" t="s">
        <v>28</v>
      </c>
      <c r="B6">
        <v>1511121479</v>
      </c>
      <c r="C6">
        <v>92390105</v>
      </c>
      <c r="D6">
        <v>92320822</v>
      </c>
      <c r="E6">
        <v>65136415</v>
      </c>
      <c r="F6">
        <v>74427631</v>
      </c>
      <c r="G6">
        <v>74299257</v>
      </c>
      <c r="H6">
        <v>65413002</v>
      </c>
      <c r="I6">
        <v>83638101</v>
      </c>
      <c r="J6">
        <v>74492367</v>
      </c>
      <c r="K6">
        <v>74547642</v>
      </c>
      <c r="L6">
        <v>74392115</v>
      </c>
      <c r="M6">
        <f t="shared" si="0"/>
        <v>771057457</v>
      </c>
    </row>
    <row r="7" spans="1:13" x14ac:dyDescent="0.25">
      <c r="A7" t="s">
        <v>28</v>
      </c>
      <c r="B7">
        <v>1511121509</v>
      </c>
      <c r="C7">
        <v>120061674</v>
      </c>
      <c r="D7">
        <v>120079223</v>
      </c>
      <c r="E7">
        <v>93221184</v>
      </c>
      <c r="F7">
        <v>102290886</v>
      </c>
      <c r="G7">
        <v>102116833</v>
      </c>
      <c r="H7">
        <v>93043018</v>
      </c>
      <c r="I7">
        <v>120702380</v>
      </c>
      <c r="J7">
        <v>102387929</v>
      </c>
      <c r="K7">
        <v>102406752</v>
      </c>
      <c r="L7">
        <v>102355364</v>
      </c>
      <c r="M7">
        <f t="shared" si="0"/>
        <v>1058665243</v>
      </c>
    </row>
    <row r="8" spans="1:13" x14ac:dyDescent="0.25">
      <c r="A8" t="s">
        <v>28</v>
      </c>
      <c r="B8">
        <v>1511121539</v>
      </c>
      <c r="C8">
        <v>156883404</v>
      </c>
      <c r="D8">
        <v>138259161</v>
      </c>
      <c r="E8">
        <v>121116518</v>
      </c>
      <c r="F8">
        <v>130225605</v>
      </c>
      <c r="G8">
        <v>129943067</v>
      </c>
      <c r="H8">
        <v>121085101</v>
      </c>
      <c r="I8">
        <v>148165229</v>
      </c>
      <c r="J8">
        <v>139497878</v>
      </c>
      <c r="K8">
        <v>120908830</v>
      </c>
      <c r="L8">
        <v>130367665</v>
      </c>
      <c r="M8">
        <f t="shared" si="0"/>
        <v>1336452458</v>
      </c>
    </row>
    <row r="9" spans="1:13" x14ac:dyDescent="0.25">
      <c r="A9" t="s">
        <v>28</v>
      </c>
      <c r="B9">
        <v>1511121569</v>
      </c>
      <c r="C9">
        <v>184546977</v>
      </c>
      <c r="D9">
        <v>165998683</v>
      </c>
      <c r="E9">
        <v>148561541</v>
      </c>
      <c r="F9">
        <v>157705339</v>
      </c>
      <c r="G9">
        <v>157604875</v>
      </c>
      <c r="H9">
        <v>148978525</v>
      </c>
      <c r="I9">
        <v>175915925</v>
      </c>
      <c r="J9">
        <v>167036374</v>
      </c>
      <c r="K9">
        <v>148504441</v>
      </c>
      <c r="L9">
        <v>158090711</v>
      </c>
      <c r="M9">
        <f t="shared" si="0"/>
        <v>1612943391</v>
      </c>
    </row>
    <row r="10" spans="1:13" x14ac:dyDescent="0.25">
      <c r="A10" t="s">
        <v>28</v>
      </c>
      <c r="B10">
        <v>1511121599</v>
      </c>
      <c r="C10">
        <v>212157025</v>
      </c>
      <c r="D10">
        <v>193301302</v>
      </c>
      <c r="E10">
        <v>185628847</v>
      </c>
      <c r="F10">
        <v>185534708</v>
      </c>
      <c r="G10">
        <v>185425354</v>
      </c>
      <c r="H10">
        <v>176921001</v>
      </c>
      <c r="I10">
        <v>203370293</v>
      </c>
      <c r="J10">
        <v>194872902</v>
      </c>
      <c r="K10">
        <v>185576984</v>
      </c>
      <c r="L10">
        <v>185996258</v>
      </c>
      <c r="M10">
        <f t="shared" si="0"/>
        <v>1908784674</v>
      </c>
    </row>
    <row r="11" spans="1:13" x14ac:dyDescent="0.25">
      <c r="A11" t="s">
        <v>28</v>
      </c>
      <c r="B11">
        <v>1511121629</v>
      </c>
      <c r="C11">
        <v>230676226</v>
      </c>
      <c r="D11">
        <v>219403766</v>
      </c>
      <c r="E11">
        <v>213213265</v>
      </c>
      <c r="F11">
        <v>213091576</v>
      </c>
      <c r="G11">
        <v>222323145</v>
      </c>
      <c r="H11">
        <v>204616116</v>
      </c>
      <c r="I11">
        <v>231214902</v>
      </c>
      <c r="J11">
        <v>222536230</v>
      </c>
      <c r="K11">
        <v>213085528</v>
      </c>
      <c r="L11">
        <v>213570320</v>
      </c>
      <c r="M11">
        <f t="shared" si="0"/>
        <v>2183731074</v>
      </c>
    </row>
    <row r="12" spans="1:13" x14ac:dyDescent="0.25">
      <c r="A12" t="s">
        <v>28</v>
      </c>
      <c r="B12">
        <v>1511121659</v>
      </c>
      <c r="C12">
        <v>247183923</v>
      </c>
      <c r="D12">
        <v>237813786</v>
      </c>
      <c r="E12">
        <v>222487679</v>
      </c>
      <c r="F12">
        <v>222374695</v>
      </c>
      <c r="G12">
        <v>240861387</v>
      </c>
      <c r="H12">
        <v>223157427</v>
      </c>
      <c r="I12">
        <v>240482981</v>
      </c>
      <c r="J12">
        <v>231809411</v>
      </c>
      <c r="K12">
        <v>222361412</v>
      </c>
      <c r="L12">
        <v>221686126</v>
      </c>
      <c r="M12">
        <f t="shared" si="0"/>
        <v>2310218827</v>
      </c>
    </row>
    <row r="13" spans="1:13" x14ac:dyDescent="0.25">
      <c r="A13" t="s">
        <v>28</v>
      </c>
      <c r="B13">
        <v>1511121689</v>
      </c>
      <c r="C13">
        <v>274768747</v>
      </c>
      <c r="D13">
        <v>265384594</v>
      </c>
      <c r="E13">
        <v>248592466</v>
      </c>
      <c r="F13">
        <v>257623795</v>
      </c>
      <c r="G13">
        <v>258183369</v>
      </c>
      <c r="H13">
        <v>249476745</v>
      </c>
      <c r="I13">
        <v>275144037</v>
      </c>
      <c r="J13">
        <v>266628347</v>
      </c>
      <c r="K13">
        <v>248381433</v>
      </c>
      <c r="L13">
        <v>249573844</v>
      </c>
      <c r="M13">
        <f t="shared" si="0"/>
        <v>2593757377</v>
      </c>
    </row>
    <row r="14" spans="1:13" x14ac:dyDescent="0.25">
      <c r="A14" t="s">
        <v>28</v>
      </c>
      <c r="B14">
        <v>1511121719</v>
      </c>
      <c r="C14">
        <v>302374476</v>
      </c>
      <c r="D14">
        <v>283524131</v>
      </c>
      <c r="E14">
        <v>266566786</v>
      </c>
      <c r="F14">
        <v>275770450</v>
      </c>
      <c r="G14">
        <v>276271453</v>
      </c>
      <c r="H14">
        <v>268029173</v>
      </c>
      <c r="I14">
        <v>302634583</v>
      </c>
      <c r="J14">
        <v>284904770</v>
      </c>
      <c r="K14">
        <v>266944405</v>
      </c>
      <c r="L14">
        <v>267879966</v>
      </c>
      <c r="M14">
        <f t="shared" si="0"/>
        <v>2794900193</v>
      </c>
    </row>
    <row r="15" spans="1:13" x14ac:dyDescent="0.25">
      <c r="A15" t="s">
        <v>28</v>
      </c>
      <c r="B15">
        <v>1511121749</v>
      </c>
      <c r="C15">
        <v>339144746</v>
      </c>
      <c r="D15">
        <v>311234098</v>
      </c>
      <c r="E15">
        <v>303698413</v>
      </c>
      <c r="F15">
        <v>303633060</v>
      </c>
      <c r="G15">
        <v>313252752</v>
      </c>
      <c r="H15">
        <v>295503761</v>
      </c>
      <c r="I15">
        <v>330314057</v>
      </c>
      <c r="J15">
        <v>312745152</v>
      </c>
      <c r="K15">
        <v>294542709</v>
      </c>
      <c r="L15">
        <v>295786946</v>
      </c>
      <c r="M15">
        <f t="shared" si="0"/>
        <v>3099855694</v>
      </c>
    </row>
    <row r="16" spans="1:13" x14ac:dyDescent="0.25">
      <c r="A16" t="s">
        <v>28</v>
      </c>
      <c r="B16">
        <v>1511121779</v>
      </c>
      <c r="C16">
        <v>366485796</v>
      </c>
      <c r="D16">
        <v>338544171</v>
      </c>
      <c r="E16">
        <v>331455584</v>
      </c>
      <c r="F16">
        <v>331452372</v>
      </c>
      <c r="G16">
        <v>340796021</v>
      </c>
      <c r="H16">
        <v>323357894</v>
      </c>
      <c r="I16">
        <v>357702871</v>
      </c>
      <c r="J16">
        <v>340579021</v>
      </c>
      <c r="K16">
        <v>322348146</v>
      </c>
      <c r="L16">
        <v>323324430</v>
      </c>
      <c r="M16">
        <f t="shared" si="0"/>
        <v>3376046306</v>
      </c>
    </row>
    <row r="17" spans="1:13" x14ac:dyDescent="0.25">
      <c r="A17" t="s">
        <v>28</v>
      </c>
      <c r="B17">
        <v>1511121809</v>
      </c>
      <c r="C17">
        <v>394044806</v>
      </c>
      <c r="D17">
        <v>366104624</v>
      </c>
      <c r="E17">
        <v>359425469</v>
      </c>
      <c r="F17">
        <v>368291998</v>
      </c>
      <c r="G17">
        <v>377442276</v>
      </c>
      <c r="H17">
        <v>351015419</v>
      </c>
      <c r="I17">
        <v>394589670</v>
      </c>
      <c r="J17">
        <v>377328459</v>
      </c>
      <c r="K17">
        <v>349821683</v>
      </c>
      <c r="L17">
        <v>351173907</v>
      </c>
      <c r="M17">
        <f t="shared" si="0"/>
        <v>3689238311</v>
      </c>
    </row>
    <row r="18" spans="1:13" x14ac:dyDescent="0.25">
      <c r="A18" t="s">
        <v>28</v>
      </c>
      <c r="B18">
        <v>1511121839</v>
      </c>
      <c r="C18">
        <v>430668175</v>
      </c>
      <c r="D18">
        <v>393419786</v>
      </c>
      <c r="E18">
        <v>387169394</v>
      </c>
      <c r="F18">
        <v>396030454</v>
      </c>
      <c r="G18">
        <v>405026674</v>
      </c>
      <c r="H18">
        <v>388077826</v>
      </c>
      <c r="I18">
        <v>422006641</v>
      </c>
      <c r="J18">
        <v>404976537</v>
      </c>
      <c r="K18">
        <v>377489078</v>
      </c>
      <c r="L18">
        <v>379007503</v>
      </c>
      <c r="M18">
        <f t="shared" si="0"/>
        <v>3983872068</v>
      </c>
    </row>
    <row r="19" spans="1:13" x14ac:dyDescent="0.25">
      <c r="A19" t="s">
        <v>28</v>
      </c>
      <c r="B19">
        <v>1511121869</v>
      </c>
      <c r="C19">
        <v>458202977</v>
      </c>
      <c r="D19">
        <v>430104305</v>
      </c>
      <c r="E19">
        <v>423673203</v>
      </c>
      <c r="F19">
        <v>423346543</v>
      </c>
      <c r="G19">
        <v>432420004</v>
      </c>
      <c r="H19">
        <v>415609281</v>
      </c>
      <c r="I19">
        <v>458822976</v>
      </c>
      <c r="J19">
        <v>432369067</v>
      </c>
      <c r="K19">
        <v>404923277</v>
      </c>
      <c r="L19">
        <v>406516284</v>
      </c>
      <c r="M19">
        <f t="shared" si="0"/>
        <v>4285987917</v>
      </c>
    </row>
    <row r="20" spans="1:13" x14ac:dyDescent="0.25">
      <c r="A20" t="s">
        <v>28</v>
      </c>
      <c r="B20">
        <v>1511121899</v>
      </c>
      <c r="C20">
        <v>485671412</v>
      </c>
      <c r="D20">
        <v>457542715</v>
      </c>
      <c r="E20">
        <v>451315752</v>
      </c>
      <c r="F20">
        <v>450995790</v>
      </c>
      <c r="G20">
        <v>460010457</v>
      </c>
      <c r="H20">
        <v>443384219</v>
      </c>
      <c r="I20">
        <v>486174633</v>
      </c>
      <c r="J20">
        <v>469194321</v>
      </c>
      <c r="K20">
        <v>432618456</v>
      </c>
      <c r="L20">
        <v>434194757</v>
      </c>
      <c r="M20">
        <f t="shared" si="0"/>
        <v>4571102512</v>
      </c>
    </row>
    <row r="21" spans="1:13" x14ac:dyDescent="0.25">
      <c r="A21" t="s">
        <v>28</v>
      </c>
      <c r="B21">
        <v>1511121929</v>
      </c>
      <c r="C21">
        <v>485671412</v>
      </c>
      <c r="D21">
        <v>466428065</v>
      </c>
      <c r="E21">
        <v>469427092</v>
      </c>
      <c r="F21">
        <v>469362614</v>
      </c>
      <c r="G21">
        <v>487365172</v>
      </c>
      <c r="H21">
        <v>461532163</v>
      </c>
      <c r="I21">
        <v>495391925</v>
      </c>
      <c r="J21">
        <v>487385602</v>
      </c>
      <c r="K21">
        <v>460270065</v>
      </c>
      <c r="L21">
        <v>461527857</v>
      </c>
      <c r="M21">
        <f t="shared" si="0"/>
        <v>4744361967</v>
      </c>
    </row>
    <row r="22" spans="1:13" x14ac:dyDescent="0.25">
      <c r="A22" t="s">
        <v>28</v>
      </c>
      <c r="B22">
        <v>1511121959</v>
      </c>
      <c r="C22">
        <v>511048197</v>
      </c>
      <c r="D22">
        <v>473564349</v>
      </c>
      <c r="E22">
        <v>478654667</v>
      </c>
      <c r="F22">
        <v>469362614</v>
      </c>
      <c r="G22">
        <v>496567083</v>
      </c>
      <c r="H22">
        <v>470808367</v>
      </c>
      <c r="I22">
        <v>512132626</v>
      </c>
      <c r="J22">
        <v>493848433</v>
      </c>
      <c r="K22">
        <v>460044295</v>
      </c>
      <c r="L22">
        <v>461527857</v>
      </c>
      <c r="M22">
        <f t="shared" si="0"/>
        <v>4827558488</v>
      </c>
    </row>
    <row r="23" spans="1:13" x14ac:dyDescent="0.25">
      <c r="A23" t="s">
        <v>28</v>
      </c>
      <c r="B23">
        <v>1511121989</v>
      </c>
      <c r="C23">
        <v>530610163</v>
      </c>
      <c r="D23">
        <v>504240168</v>
      </c>
      <c r="E23">
        <v>496557146</v>
      </c>
      <c r="F23">
        <v>497404301</v>
      </c>
      <c r="G23">
        <v>514716178</v>
      </c>
      <c r="H23">
        <v>488159237</v>
      </c>
      <c r="I23">
        <v>532735583</v>
      </c>
      <c r="J23">
        <v>524571032</v>
      </c>
      <c r="K23">
        <v>490936720</v>
      </c>
      <c r="L23">
        <v>489607978</v>
      </c>
      <c r="M23">
        <f t="shared" si="0"/>
        <v>5069538506</v>
      </c>
    </row>
    <row r="24" spans="1:13" x14ac:dyDescent="0.25">
      <c r="A24" t="s">
        <v>28</v>
      </c>
      <c r="B24">
        <v>1511122019</v>
      </c>
      <c r="C24">
        <v>559681557</v>
      </c>
      <c r="D24">
        <v>524364879</v>
      </c>
      <c r="E24">
        <v>527410955</v>
      </c>
      <c r="F24">
        <v>528097267</v>
      </c>
      <c r="G24">
        <v>545595667</v>
      </c>
      <c r="H24">
        <v>508643818</v>
      </c>
      <c r="I24">
        <v>573565711</v>
      </c>
      <c r="J24">
        <v>544950115</v>
      </c>
      <c r="K24">
        <v>508552365</v>
      </c>
      <c r="L24">
        <v>509976394</v>
      </c>
      <c r="M24">
        <f t="shared" si="0"/>
        <v>5330838728</v>
      </c>
    </row>
    <row r="25" spans="1:13" x14ac:dyDescent="0.25">
      <c r="A25" t="s">
        <v>28</v>
      </c>
      <c r="B25">
        <v>1511122049</v>
      </c>
      <c r="C25">
        <v>588982137</v>
      </c>
      <c r="D25">
        <v>554999869</v>
      </c>
      <c r="E25">
        <v>557922116</v>
      </c>
      <c r="F25">
        <v>548275149</v>
      </c>
      <c r="G25">
        <v>575184987</v>
      </c>
      <c r="H25">
        <v>539091973</v>
      </c>
      <c r="I25">
        <v>603080034</v>
      </c>
      <c r="J25">
        <v>575841855</v>
      </c>
      <c r="K25">
        <v>539106407</v>
      </c>
      <c r="L25">
        <v>540528733</v>
      </c>
      <c r="M25">
        <f t="shared" si="0"/>
        <v>5623013260</v>
      </c>
    </row>
    <row r="26" spans="1:13" x14ac:dyDescent="0.25">
      <c r="A26" t="s">
        <v>28</v>
      </c>
      <c r="B26">
        <v>1511122079</v>
      </c>
      <c r="C26">
        <v>618049973</v>
      </c>
      <c r="D26">
        <v>585536092</v>
      </c>
      <c r="E26">
        <v>578411197</v>
      </c>
      <c r="F26">
        <v>579067445</v>
      </c>
      <c r="G26">
        <v>594771655</v>
      </c>
      <c r="H26">
        <v>569977468</v>
      </c>
      <c r="I26">
        <v>622459146</v>
      </c>
      <c r="J26">
        <v>596315413</v>
      </c>
      <c r="K26">
        <v>559690720</v>
      </c>
      <c r="L26">
        <v>561106921</v>
      </c>
      <c r="M26">
        <f t="shared" si="0"/>
        <v>5865386030</v>
      </c>
    </row>
    <row r="27" spans="1:13" x14ac:dyDescent="0.25">
      <c r="A27" t="s">
        <v>28</v>
      </c>
      <c r="B27">
        <v>1511122109</v>
      </c>
      <c r="C27">
        <v>647395854</v>
      </c>
      <c r="D27">
        <v>615713202</v>
      </c>
      <c r="E27">
        <v>609036573</v>
      </c>
      <c r="F27">
        <v>599622788</v>
      </c>
      <c r="G27">
        <v>623992370</v>
      </c>
      <c r="H27">
        <v>600748203</v>
      </c>
      <c r="I27">
        <v>652009352</v>
      </c>
      <c r="J27">
        <v>625870393</v>
      </c>
      <c r="K27">
        <v>589179815</v>
      </c>
      <c r="L27">
        <v>591982811</v>
      </c>
      <c r="M27">
        <f t="shared" si="0"/>
        <v>6155551361</v>
      </c>
    </row>
    <row r="28" spans="1:13" x14ac:dyDescent="0.25">
      <c r="A28" t="s">
        <v>28</v>
      </c>
      <c r="B28">
        <v>1511122139</v>
      </c>
      <c r="C28">
        <v>676359912</v>
      </c>
      <c r="D28">
        <v>636000414</v>
      </c>
      <c r="E28">
        <v>638978717</v>
      </c>
      <c r="F28">
        <v>629656081</v>
      </c>
      <c r="G28">
        <v>663253988</v>
      </c>
      <c r="H28">
        <v>620954239</v>
      </c>
      <c r="I28">
        <v>691157907</v>
      </c>
      <c r="J28">
        <v>655337575</v>
      </c>
      <c r="K28">
        <v>618338190</v>
      </c>
      <c r="L28">
        <v>622526263</v>
      </c>
      <c r="M28">
        <f t="shared" si="0"/>
        <v>6452563286</v>
      </c>
    </row>
    <row r="29" spans="1:13" x14ac:dyDescent="0.25">
      <c r="A29" t="s">
        <v>28</v>
      </c>
      <c r="B29">
        <v>1511122169</v>
      </c>
      <c r="C29">
        <v>715470109</v>
      </c>
      <c r="D29">
        <v>665843376</v>
      </c>
      <c r="E29">
        <v>668426696</v>
      </c>
      <c r="F29">
        <v>659123713</v>
      </c>
      <c r="G29">
        <v>692501340</v>
      </c>
      <c r="H29">
        <v>651636335</v>
      </c>
      <c r="I29">
        <v>720636802</v>
      </c>
      <c r="J29">
        <v>684607273</v>
      </c>
      <c r="K29">
        <v>647923717</v>
      </c>
      <c r="L29">
        <v>642932843</v>
      </c>
      <c r="M29">
        <f t="shared" si="0"/>
        <v>6749102204</v>
      </c>
    </row>
    <row r="30" spans="1:13" x14ac:dyDescent="0.25">
      <c r="A30" t="s">
        <v>28</v>
      </c>
      <c r="B30">
        <v>1511122199</v>
      </c>
      <c r="C30">
        <v>744825538</v>
      </c>
      <c r="D30">
        <v>695107966</v>
      </c>
      <c r="E30">
        <v>697643220</v>
      </c>
      <c r="F30">
        <v>688250166</v>
      </c>
      <c r="G30">
        <v>721921924</v>
      </c>
      <c r="H30">
        <v>682134819</v>
      </c>
      <c r="I30">
        <v>749998192</v>
      </c>
      <c r="J30">
        <v>714090690</v>
      </c>
      <c r="K30">
        <v>667343480</v>
      </c>
      <c r="L30">
        <v>672602182</v>
      </c>
      <c r="M30">
        <f t="shared" si="0"/>
        <v>7033918177</v>
      </c>
    </row>
    <row r="31" spans="1:13" x14ac:dyDescent="0.25">
      <c r="A31" t="s">
        <v>28</v>
      </c>
      <c r="B31">
        <v>1511122229</v>
      </c>
      <c r="C31">
        <v>764097053</v>
      </c>
      <c r="D31">
        <v>724302592</v>
      </c>
      <c r="E31">
        <v>727116024</v>
      </c>
      <c r="F31">
        <v>717720262</v>
      </c>
      <c r="G31">
        <v>751414091</v>
      </c>
      <c r="H31">
        <v>712987758</v>
      </c>
      <c r="I31">
        <v>779239243</v>
      </c>
      <c r="J31">
        <v>743612442</v>
      </c>
      <c r="K31">
        <v>696874568</v>
      </c>
      <c r="L31">
        <v>702118588</v>
      </c>
      <c r="M31">
        <f t="shared" si="0"/>
        <v>7319482621</v>
      </c>
    </row>
    <row r="32" spans="1:13" x14ac:dyDescent="0.25">
      <c r="A32" t="s">
        <v>28</v>
      </c>
      <c r="B32">
        <v>1511122259</v>
      </c>
      <c r="C32">
        <v>790880980</v>
      </c>
      <c r="D32">
        <v>743615031</v>
      </c>
      <c r="E32">
        <v>756189386</v>
      </c>
      <c r="F32">
        <v>746990305</v>
      </c>
      <c r="G32">
        <v>780548206</v>
      </c>
      <c r="H32">
        <v>742440151</v>
      </c>
      <c r="I32">
        <v>806225401</v>
      </c>
      <c r="J32">
        <v>772852913</v>
      </c>
      <c r="K32">
        <v>726437340</v>
      </c>
      <c r="L32">
        <v>731649118</v>
      </c>
      <c r="M32">
        <f t="shared" si="0"/>
        <v>7597828831</v>
      </c>
    </row>
    <row r="33" spans="1:13" x14ac:dyDescent="0.25">
      <c r="A33" t="s">
        <v>28</v>
      </c>
      <c r="B33">
        <v>1511122289</v>
      </c>
      <c r="C33">
        <v>800577245</v>
      </c>
      <c r="D33">
        <v>760842424</v>
      </c>
      <c r="E33">
        <v>766021315</v>
      </c>
      <c r="F33">
        <v>756824647</v>
      </c>
      <c r="G33">
        <v>800245314</v>
      </c>
      <c r="H33">
        <v>761805564</v>
      </c>
      <c r="I33">
        <v>815737639</v>
      </c>
      <c r="J33">
        <v>782685435</v>
      </c>
      <c r="K33">
        <v>735877208</v>
      </c>
      <c r="L33">
        <v>741161325</v>
      </c>
      <c r="M33">
        <f t="shared" si="0"/>
        <v>7721778116</v>
      </c>
    </row>
    <row r="34" spans="1:13" x14ac:dyDescent="0.25">
      <c r="A34" t="s">
        <v>28</v>
      </c>
      <c r="B34">
        <v>1511122319</v>
      </c>
      <c r="C34">
        <v>839094840</v>
      </c>
      <c r="D34">
        <v>790070327</v>
      </c>
      <c r="E34">
        <v>783494553</v>
      </c>
      <c r="F34">
        <v>774228016</v>
      </c>
      <c r="G34">
        <v>807308622</v>
      </c>
      <c r="H34">
        <v>771654070</v>
      </c>
      <c r="I34">
        <v>845302165</v>
      </c>
      <c r="J34">
        <v>811219346</v>
      </c>
      <c r="K34">
        <v>765417077</v>
      </c>
      <c r="L34">
        <v>758310495</v>
      </c>
      <c r="M34">
        <f t="shared" si="0"/>
        <v>7946099511</v>
      </c>
    </row>
    <row r="35" spans="1:13" x14ac:dyDescent="0.25">
      <c r="A35" t="s">
        <v>28</v>
      </c>
      <c r="B35">
        <v>1511122349</v>
      </c>
      <c r="C35">
        <v>868213575</v>
      </c>
      <c r="D35">
        <v>809366809</v>
      </c>
      <c r="E35">
        <v>812727311</v>
      </c>
      <c r="F35">
        <v>803755087</v>
      </c>
      <c r="G35">
        <v>846550436</v>
      </c>
      <c r="H35">
        <v>798567630</v>
      </c>
      <c r="I35">
        <v>874504476</v>
      </c>
      <c r="J35">
        <v>840445062</v>
      </c>
      <c r="K35">
        <v>782196167</v>
      </c>
      <c r="L35">
        <v>787783081</v>
      </c>
      <c r="M35">
        <f t="shared" si="0"/>
        <v>8224109634</v>
      </c>
    </row>
    <row r="36" spans="1:13" x14ac:dyDescent="0.25">
      <c r="A36" t="s">
        <v>28</v>
      </c>
      <c r="B36">
        <v>1511122379</v>
      </c>
      <c r="C36">
        <v>897163658</v>
      </c>
      <c r="D36">
        <v>838615162</v>
      </c>
      <c r="E36">
        <v>852098218</v>
      </c>
      <c r="F36">
        <v>832970308</v>
      </c>
      <c r="G36">
        <v>875853890</v>
      </c>
      <c r="H36">
        <v>827853477</v>
      </c>
      <c r="I36">
        <v>913293769</v>
      </c>
      <c r="J36">
        <v>869972474</v>
      </c>
      <c r="K36">
        <v>811315915</v>
      </c>
      <c r="L36">
        <v>817171877</v>
      </c>
      <c r="M36">
        <f t="shared" si="0"/>
        <v>8536308748</v>
      </c>
    </row>
    <row r="37" spans="1:13" x14ac:dyDescent="0.25">
      <c r="A37" t="s">
        <v>28</v>
      </c>
      <c r="B37">
        <v>1511122409</v>
      </c>
      <c r="C37">
        <v>926278406</v>
      </c>
      <c r="D37">
        <v>867540529</v>
      </c>
      <c r="E37">
        <v>871527437</v>
      </c>
      <c r="F37">
        <v>862492126</v>
      </c>
      <c r="G37">
        <v>905004676</v>
      </c>
      <c r="H37">
        <v>857270540</v>
      </c>
      <c r="I37">
        <v>942672166</v>
      </c>
      <c r="J37">
        <v>899216993</v>
      </c>
      <c r="K37">
        <v>840714655</v>
      </c>
      <c r="L37">
        <v>846625151</v>
      </c>
      <c r="M37">
        <f t="shared" si="0"/>
        <v>8819342679</v>
      </c>
    </row>
    <row r="38" spans="1:13" x14ac:dyDescent="0.25">
      <c r="A38" t="s">
        <v>28</v>
      </c>
      <c r="B38">
        <v>1511122439</v>
      </c>
      <c r="C38">
        <v>955097827</v>
      </c>
      <c r="D38">
        <v>896812988</v>
      </c>
      <c r="E38">
        <v>910775633</v>
      </c>
      <c r="F38">
        <v>891611097</v>
      </c>
      <c r="G38">
        <v>934297551</v>
      </c>
      <c r="H38">
        <v>886461987</v>
      </c>
      <c r="I38">
        <v>971758593</v>
      </c>
      <c r="J38">
        <v>928538134</v>
      </c>
      <c r="K38">
        <v>870121932</v>
      </c>
      <c r="L38">
        <v>875808890</v>
      </c>
      <c r="M38">
        <f t="shared" si="0"/>
        <v>9121284632</v>
      </c>
    </row>
    <row r="39" spans="1:13" x14ac:dyDescent="0.25">
      <c r="A39" t="s">
        <v>28</v>
      </c>
      <c r="B39">
        <v>1511122469</v>
      </c>
      <c r="C39">
        <v>984222055</v>
      </c>
      <c r="D39">
        <v>925913116</v>
      </c>
      <c r="E39">
        <v>940123195</v>
      </c>
      <c r="F39">
        <v>920791703</v>
      </c>
      <c r="G39">
        <v>963411931</v>
      </c>
      <c r="H39">
        <v>915985232</v>
      </c>
      <c r="I39">
        <v>1010709658</v>
      </c>
      <c r="J39">
        <v>957443228</v>
      </c>
      <c r="K39">
        <v>899104496</v>
      </c>
      <c r="L39">
        <v>905303523</v>
      </c>
      <c r="M39">
        <f t="shared" si="0"/>
        <v>9423008137</v>
      </c>
    </row>
    <row r="40" spans="1:13" x14ac:dyDescent="0.25">
      <c r="A40" t="s">
        <v>28</v>
      </c>
      <c r="B40">
        <v>1511122499</v>
      </c>
      <c r="C40">
        <v>1013110371</v>
      </c>
      <c r="D40">
        <v>954747741</v>
      </c>
      <c r="E40">
        <v>969080740</v>
      </c>
      <c r="F40">
        <v>949816401</v>
      </c>
      <c r="G40">
        <v>992727937</v>
      </c>
      <c r="H40">
        <v>945349351</v>
      </c>
      <c r="I40">
        <v>1039750610</v>
      </c>
      <c r="J40">
        <v>986725716</v>
      </c>
      <c r="K40">
        <v>928391195</v>
      </c>
      <c r="L40">
        <v>934690204</v>
      </c>
      <c r="M40">
        <f t="shared" si="0"/>
        <v>9714390266</v>
      </c>
    </row>
    <row r="41" spans="1:13" x14ac:dyDescent="0.25">
      <c r="A41" t="s">
        <v>28</v>
      </c>
      <c r="B41">
        <v>1511122529</v>
      </c>
      <c r="C41">
        <v>1042166121</v>
      </c>
      <c r="D41">
        <v>983802847</v>
      </c>
      <c r="E41">
        <v>998444463</v>
      </c>
      <c r="F41">
        <v>979168666</v>
      </c>
      <c r="G41">
        <v>1021769411</v>
      </c>
      <c r="H41">
        <v>974477926</v>
      </c>
      <c r="I41">
        <v>1056422553</v>
      </c>
      <c r="J41">
        <v>1016099790</v>
      </c>
      <c r="K41">
        <v>957483638</v>
      </c>
      <c r="L41">
        <v>963671723</v>
      </c>
      <c r="M41">
        <f t="shared" si="0"/>
        <v>9993507138</v>
      </c>
    </row>
    <row r="42" spans="1:13" x14ac:dyDescent="0.25">
      <c r="A42" t="s">
        <v>28</v>
      </c>
      <c r="B42">
        <v>1511122559</v>
      </c>
      <c r="C42">
        <v>1058280345</v>
      </c>
      <c r="D42">
        <v>1003254526</v>
      </c>
      <c r="E42">
        <v>1017563276</v>
      </c>
      <c r="F42">
        <v>998649349</v>
      </c>
      <c r="G42">
        <v>1051117645</v>
      </c>
      <c r="H42">
        <v>993948720</v>
      </c>
      <c r="I42">
        <v>1085750589</v>
      </c>
      <c r="J42">
        <v>1045187557</v>
      </c>
      <c r="K42">
        <v>977037779</v>
      </c>
      <c r="L42">
        <v>983255856</v>
      </c>
      <c r="M42">
        <f t="shared" si="0"/>
        <v>10214045642</v>
      </c>
    </row>
    <row r="43" spans="1:13" x14ac:dyDescent="0.25">
      <c r="A43" t="s">
        <v>28</v>
      </c>
      <c r="B43">
        <v>1511122589</v>
      </c>
      <c r="C43">
        <v>1077705834</v>
      </c>
      <c r="D43">
        <v>1022435402</v>
      </c>
      <c r="E43">
        <v>1170998128</v>
      </c>
      <c r="F43">
        <v>1017891771</v>
      </c>
      <c r="G43">
        <v>1067567014</v>
      </c>
      <c r="H43">
        <v>1013222386</v>
      </c>
      <c r="I43">
        <v>1105037006</v>
      </c>
      <c r="J43">
        <v>1055796389</v>
      </c>
      <c r="K43">
        <v>996636813</v>
      </c>
      <c r="L43">
        <v>1002864499</v>
      </c>
      <c r="M43">
        <f t="shared" si="0"/>
        <v>10530155242</v>
      </c>
    </row>
    <row r="44" spans="1:13" x14ac:dyDescent="0.25">
      <c r="A44" t="s">
        <v>28</v>
      </c>
      <c r="B44">
        <v>1511122619</v>
      </c>
      <c r="C44">
        <v>1106668412</v>
      </c>
      <c r="D44">
        <v>1039027559</v>
      </c>
      <c r="E44">
        <v>1063436633</v>
      </c>
      <c r="F44">
        <v>1037451927</v>
      </c>
      <c r="G44">
        <v>1086835295</v>
      </c>
      <c r="H44">
        <v>1032783792</v>
      </c>
      <c r="I44">
        <v>1134263569</v>
      </c>
      <c r="J44">
        <v>1082229529</v>
      </c>
      <c r="K44">
        <v>1015880682</v>
      </c>
      <c r="L44">
        <v>1012186901</v>
      </c>
      <c r="M44">
        <f t="shared" si="0"/>
        <v>10610764299</v>
      </c>
    </row>
    <row r="45" spans="1:13" x14ac:dyDescent="0.25">
      <c r="A45" t="s">
        <v>28</v>
      </c>
      <c r="B45">
        <v>1511122649</v>
      </c>
      <c r="C45">
        <v>1135471204</v>
      </c>
      <c r="D45">
        <v>1067805735</v>
      </c>
      <c r="E45">
        <v>1082714583</v>
      </c>
      <c r="F45">
        <v>1063704185</v>
      </c>
      <c r="G45">
        <v>1116016837</v>
      </c>
      <c r="H45">
        <v>1059063364</v>
      </c>
      <c r="I45">
        <v>1153346818</v>
      </c>
      <c r="J45">
        <v>1101386239</v>
      </c>
      <c r="K45">
        <v>1035490233</v>
      </c>
      <c r="L45">
        <v>1048123110</v>
      </c>
      <c r="M45">
        <f t="shared" si="0"/>
        <v>10863122308</v>
      </c>
    </row>
    <row r="46" spans="1:13" x14ac:dyDescent="0.25">
      <c r="A46" t="s">
        <v>28</v>
      </c>
      <c r="B46">
        <v>1511122679</v>
      </c>
      <c r="C46">
        <v>1164089465</v>
      </c>
      <c r="D46">
        <v>1096899273</v>
      </c>
      <c r="E46">
        <v>1112068861</v>
      </c>
      <c r="F46">
        <v>1092664033</v>
      </c>
      <c r="G46">
        <v>1145169660</v>
      </c>
      <c r="H46">
        <v>1088398111</v>
      </c>
      <c r="I46">
        <v>1182557060</v>
      </c>
      <c r="J46">
        <v>1130796018</v>
      </c>
      <c r="K46">
        <v>1061211463</v>
      </c>
      <c r="L46">
        <v>1067247001</v>
      </c>
      <c r="M46">
        <f t="shared" si="0"/>
        <v>11141100945</v>
      </c>
    </row>
    <row r="47" spans="1:13" x14ac:dyDescent="0.25">
      <c r="A47" t="s">
        <v>28</v>
      </c>
      <c r="B47">
        <v>1511122709</v>
      </c>
      <c r="C47">
        <v>1193085462</v>
      </c>
      <c r="D47">
        <v>1125983510</v>
      </c>
      <c r="E47">
        <v>1141378691</v>
      </c>
      <c r="F47">
        <v>1121948643</v>
      </c>
      <c r="G47">
        <v>1174129505</v>
      </c>
      <c r="H47">
        <v>1117431637</v>
      </c>
      <c r="I47">
        <v>1211687569</v>
      </c>
      <c r="J47">
        <v>1159816555</v>
      </c>
      <c r="K47">
        <v>1090125433</v>
      </c>
      <c r="L47">
        <v>1096595000</v>
      </c>
      <c r="M47">
        <f t="shared" si="0"/>
        <v>11432182005</v>
      </c>
    </row>
    <row r="48" spans="1:13" x14ac:dyDescent="0.25">
      <c r="A48" t="s">
        <v>28</v>
      </c>
      <c r="B48">
        <v>1511122739</v>
      </c>
      <c r="C48">
        <v>1221816281</v>
      </c>
      <c r="D48">
        <v>1154778377</v>
      </c>
      <c r="E48">
        <v>1170410447</v>
      </c>
      <c r="F48">
        <v>1151171228</v>
      </c>
      <c r="G48">
        <v>1212946178</v>
      </c>
      <c r="H48">
        <v>1146788837</v>
      </c>
      <c r="I48">
        <v>1240396808</v>
      </c>
      <c r="J48">
        <v>1188987542</v>
      </c>
      <c r="K48">
        <v>1119333887</v>
      </c>
      <c r="L48">
        <v>1125872079</v>
      </c>
      <c r="M48">
        <f t="shared" si="0"/>
        <v>11732501664</v>
      </c>
    </row>
    <row r="49" spans="1:13" x14ac:dyDescent="0.25">
      <c r="A49" t="s">
        <v>28</v>
      </c>
      <c r="B49">
        <v>1511122769</v>
      </c>
      <c r="C49">
        <v>1250687236</v>
      </c>
      <c r="D49">
        <v>1183752108</v>
      </c>
      <c r="E49">
        <v>1199518318</v>
      </c>
      <c r="F49">
        <v>1179902843</v>
      </c>
      <c r="G49">
        <v>1241725940</v>
      </c>
      <c r="H49">
        <v>1175739557</v>
      </c>
      <c r="I49">
        <v>1279185822</v>
      </c>
      <c r="J49">
        <v>1218124098</v>
      </c>
      <c r="K49">
        <v>1148170438</v>
      </c>
      <c r="L49">
        <v>1154925167</v>
      </c>
      <c r="M49">
        <f t="shared" si="0"/>
        <v>12031731527</v>
      </c>
    </row>
    <row r="50" spans="1:13" x14ac:dyDescent="0.25">
      <c r="A50" t="s">
        <v>28</v>
      </c>
      <c r="B50">
        <v>1511122799</v>
      </c>
      <c r="C50">
        <v>1269603918</v>
      </c>
      <c r="D50">
        <v>1212252670</v>
      </c>
      <c r="E50">
        <v>1228265316</v>
      </c>
      <c r="F50">
        <v>1199356746</v>
      </c>
      <c r="G50">
        <v>1270886730</v>
      </c>
      <c r="H50">
        <v>1204977986</v>
      </c>
      <c r="I50">
        <v>1308069982</v>
      </c>
      <c r="J50">
        <v>1246913638</v>
      </c>
      <c r="K50">
        <v>1177343418</v>
      </c>
      <c r="L50">
        <v>1184143896</v>
      </c>
      <c r="M50">
        <f t="shared" si="0"/>
        <v>12301814300</v>
      </c>
    </row>
    <row r="51" spans="1:13" x14ac:dyDescent="0.25">
      <c r="A51" t="s">
        <v>28</v>
      </c>
      <c r="B51">
        <v>1511122829</v>
      </c>
      <c r="C51">
        <v>1298553251</v>
      </c>
      <c r="D51">
        <v>1231517029</v>
      </c>
      <c r="E51">
        <v>1247743722</v>
      </c>
      <c r="F51">
        <v>1228149623</v>
      </c>
      <c r="G51">
        <v>1290054910</v>
      </c>
      <c r="H51">
        <v>1224142446</v>
      </c>
      <c r="I51">
        <v>1324941856</v>
      </c>
      <c r="J51">
        <v>1276115105</v>
      </c>
      <c r="K51">
        <v>1196706601</v>
      </c>
      <c r="L51">
        <v>1203622408</v>
      </c>
      <c r="M51">
        <f t="shared" si="0"/>
        <v>12521546951</v>
      </c>
    </row>
    <row r="52" spans="1:13" x14ac:dyDescent="0.25">
      <c r="A52" t="s">
        <v>28</v>
      </c>
      <c r="B52">
        <v>1511122859</v>
      </c>
      <c r="C52">
        <v>1325564364</v>
      </c>
      <c r="D52">
        <v>1250747922</v>
      </c>
      <c r="E52">
        <v>1276899878</v>
      </c>
      <c r="F52">
        <v>1247589563</v>
      </c>
      <c r="G52">
        <v>1319200722</v>
      </c>
      <c r="H52">
        <v>1243594981</v>
      </c>
      <c r="I52">
        <v>1373506543</v>
      </c>
      <c r="J52">
        <v>1295286928</v>
      </c>
      <c r="K52">
        <v>1215795601</v>
      </c>
      <c r="L52">
        <v>1222743449</v>
      </c>
      <c r="M52">
        <f t="shared" si="0"/>
        <v>12770929951</v>
      </c>
    </row>
    <row r="53" spans="1:13" x14ac:dyDescent="0.25">
      <c r="A53" t="s">
        <v>28</v>
      </c>
      <c r="B53">
        <v>1511122890</v>
      </c>
      <c r="C53">
        <v>1335134317</v>
      </c>
      <c r="D53">
        <v>1288808111</v>
      </c>
      <c r="E53">
        <v>1302454669</v>
      </c>
      <c r="F53">
        <v>1285916754</v>
      </c>
      <c r="G53">
        <v>1355378967</v>
      </c>
      <c r="H53">
        <v>1282407352</v>
      </c>
      <c r="I53">
        <v>1461297664</v>
      </c>
      <c r="J53">
        <v>1331312327</v>
      </c>
      <c r="K53">
        <v>1254656365</v>
      </c>
      <c r="L53">
        <v>1261541724</v>
      </c>
      <c r="M53">
        <f t="shared" si="0"/>
        <v>13158908250</v>
      </c>
    </row>
    <row r="54" spans="1:13" x14ac:dyDescent="0.25">
      <c r="A54" t="s">
        <v>28</v>
      </c>
      <c r="B54">
        <v>1511122919</v>
      </c>
      <c r="C54">
        <v>1353974684</v>
      </c>
      <c r="D54">
        <v>1288808111</v>
      </c>
      <c r="E54">
        <v>1302454669</v>
      </c>
      <c r="F54">
        <v>1285916754</v>
      </c>
      <c r="G54">
        <v>1355378967</v>
      </c>
      <c r="H54">
        <v>1282407352</v>
      </c>
      <c r="I54">
        <v>1461297664</v>
      </c>
      <c r="J54">
        <v>1331312327</v>
      </c>
      <c r="K54">
        <v>1254656365</v>
      </c>
      <c r="L54">
        <v>1261541724</v>
      </c>
      <c r="M54">
        <f t="shared" si="0"/>
        <v>13177748617</v>
      </c>
    </row>
    <row r="55" spans="1:13" x14ac:dyDescent="0.25">
      <c r="A55" t="s">
        <v>28</v>
      </c>
      <c r="B55">
        <v>1511122950</v>
      </c>
      <c r="C55">
        <v>1373236618</v>
      </c>
      <c r="D55">
        <v>1305433490</v>
      </c>
      <c r="E55">
        <v>1341397243</v>
      </c>
      <c r="F55">
        <v>1312763380</v>
      </c>
      <c r="G55">
        <v>1384130883</v>
      </c>
      <c r="H55">
        <v>1308394301</v>
      </c>
      <c r="I55">
        <v>1422165514</v>
      </c>
      <c r="J55">
        <v>1361726645</v>
      </c>
      <c r="K55">
        <v>1283598796</v>
      </c>
      <c r="L55">
        <v>1280680760</v>
      </c>
      <c r="M55">
        <f t="shared" si="0"/>
        <v>13373527630</v>
      </c>
    </row>
    <row r="56" spans="1:13" x14ac:dyDescent="0.25">
      <c r="A56" t="s">
        <v>28</v>
      </c>
      <c r="B56">
        <v>1511122979</v>
      </c>
      <c r="C56">
        <v>1382709650</v>
      </c>
      <c r="D56">
        <v>1305433490</v>
      </c>
      <c r="E56">
        <v>1341397243</v>
      </c>
      <c r="F56">
        <v>1312763380</v>
      </c>
      <c r="G56">
        <v>1384130883</v>
      </c>
      <c r="H56">
        <v>1308394301</v>
      </c>
      <c r="I56">
        <v>1422165514</v>
      </c>
      <c r="J56">
        <v>1361726645</v>
      </c>
      <c r="K56">
        <v>1283598796</v>
      </c>
      <c r="L56">
        <v>1280680760</v>
      </c>
      <c r="M56">
        <f t="shared" si="0"/>
        <v>13383000662</v>
      </c>
    </row>
    <row r="57" spans="1:13" x14ac:dyDescent="0.25">
      <c r="A57" t="s">
        <v>28</v>
      </c>
      <c r="B57">
        <v>1511123009</v>
      </c>
      <c r="C57">
        <v>1392310946</v>
      </c>
      <c r="D57">
        <v>1315116805</v>
      </c>
      <c r="E57">
        <v>1418916360</v>
      </c>
      <c r="F57">
        <v>1341784530</v>
      </c>
      <c r="G57">
        <v>1403430762</v>
      </c>
      <c r="H57">
        <v>1318109263</v>
      </c>
      <c r="I57">
        <v>1422165514</v>
      </c>
      <c r="J57">
        <v>1409867174</v>
      </c>
      <c r="K57">
        <v>1293271086</v>
      </c>
      <c r="L57">
        <v>1287521580</v>
      </c>
      <c r="M57">
        <f t="shared" si="0"/>
        <v>13602494020</v>
      </c>
    </row>
    <row r="58" spans="1:13" x14ac:dyDescent="0.25">
      <c r="A58" t="s">
        <v>28</v>
      </c>
      <c r="B58">
        <v>1511123039</v>
      </c>
      <c r="C58">
        <v>1401890845</v>
      </c>
      <c r="D58">
        <v>1334436238</v>
      </c>
      <c r="E58">
        <v>1360543595</v>
      </c>
      <c r="F58">
        <v>1332064848</v>
      </c>
      <c r="G58">
        <v>1403430762</v>
      </c>
      <c r="H58">
        <v>1327842863</v>
      </c>
      <c r="I58">
        <v>1490176653</v>
      </c>
      <c r="J58">
        <v>1380892149</v>
      </c>
      <c r="K58">
        <v>1299903735</v>
      </c>
      <c r="L58">
        <v>1307068399</v>
      </c>
      <c r="M58">
        <f t="shared" si="0"/>
        <v>13638250087</v>
      </c>
    </row>
    <row r="59" spans="1:13" x14ac:dyDescent="0.25">
      <c r="A59" t="s">
        <v>28</v>
      </c>
      <c r="B59">
        <v>1511123069</v>
      </c>
      <c r="C59">
        <v>1459281009</v>
      </c>
      <c r="D59">
        <v>1392129846</v>
      </c>
      <c r="E59">
        <v>1370236374</v>
      </c>
      <c r="F59">
        <v>1341737755</v>
      </c>
      <c r="G59">
        <v>1422811025</v>
      </c>
      <c r="H59">
        <v>1347326419</v>
      </c>
      <c r="I59">
        <v>1450892737</v>
      </c>
      <c r="J59">
        <v>1429238130</v>
      </c>
      <c r="K59">
        <v>1338628320</v>
      </c>
      <c r="L59">
        <v>1326466448</v>
      </c>
      <c r="M59">
        <f t="shared" si="0"/>
        <v>13878748063</v>
      </c>
    </row>
    <row r="60" spans="1:13" x14ac:dyDescent="0.25">
      <c r="A60" t="s">
        <v>28</v>
      </c>
      <c r="B60">
        <v>1511123099</v>
      </c>
      <c r="C60">
        <v>1468869927</v>
      </c>
      <c r="D60">
        <v>1411322439</v>
      </c>
      <c r="E60">
        <v>1409033332</v>
      </c>
      <c r="F60">
        <v>1399683512</v>
      </c>
      <c r="G60">
        <v>1480753531</v>
      </c>
      <c r="H60">
        <v>1405506300</v>
      </c>
      <c r="I60">
        <v>1499301290</v>
      </c>
      <c r="J60">
        <v>1409827999</v>
      </c>
      <c r="K60">
        <v>1319652120</v>
      </c>
      <c r="L60">
        <v>1336221189</v>
      </c>
      <c r="M60">
        <f t="shared" si="0"/>
        <v>14140171639</v>
      </c>
    </row>
    <row r="61" spans="1:13" x14ac:dyDescent="0.25">
      <c r="A61" t="s">
        <v>28</v>
      </c>
      <c r="B61">
        <v>1511123129</v>
      </c>
      <c r="C61">
        <v>1440161451</v>
      </c>
      <c r="D61">
        <v>1372708684</v>
      </c>
      <c r="E61">
        <v>1428376485</v>
      </c>
      <c r="F61">
        <v>1419062718</v>
      </c>
      <c r="G61">
        <v>1500375441</v>
      </c>
      <c r="H61">
        <v>1424940435</v>
      </c>
      <c r="I61">
        <v>1489673347</v>
      </c>
      <c r="J61">
        <v>1429224065</v>
      </c>
      <c r="K61">
        <v>1339036200</v>
      </c>
      <c r="L61">
        <v>1346015527</v>
      </c>
      <c r="M61">
        <f t="shared" si="0"/>
        <v>14189574353</v>
      </c>
    </row>
    <row r="62" spans="1:13" x14ac:dyDescent="0.25">
      <c r="A62" t="s">
        <v>28</v>
      </c>
      <c r="B62">
        <v>1511123159</v>
      </c>
      <c r="C62">
        <v>1487989416</v>
      </c>
      <c r="D62">
        <v>1411065193</v>
      </c>
      <c r="E62">
        <v>1408914834</v>
      </c>
      <c r="F62">
        <v>1380236140</v>
      </c>
      <c r="G62">
        <v>1500530393</v>
      </c>
      <c r="H62">
        <v>1386028291</v>
      </c>
      <c r="I62">
        <v>1499369431</v>
      </c>
      <c r="J62">
        <v>1438665445</v>
      </c>
      <c r="K62">
        <v>1348733396</v>
      </c>
      <c r="L62">
        <v>1414440462</v>
      </c>
      <c r="M62">
        <f t="shared" si="0"/>
        <v>14275973001</v>
      </c>
    </row>
    <row r="63" spans="1:13" x14ac:dyDescent="0.25">
      <c r="A63" t="s">
        <v>28</v>
      </c>
      <c r="B63">
        <v>1511123189</v>
      </c>
      <c r="C63">
        <v>1468711737</v>
      </c>
      <c r="D63">
        <v>1391820920</v>
      </c>
      <c r="E63">
        <v>1428256197</v>
      </c>
      <c r="F63">
        <v>1428575423</v>
      </c>
      <c r="G63">
        <v>1471211375</v>
      </c>
      <c r="H63">
        <v>1424761270</v>
      </c>
      <c r="I63">
        <v>1576841984</v>
      </c>
      <c r="J63">
        <v>1458077892</v>
      </c>
      <c r="K63">
        <v>1368052108</v>
      </c>
      <c r="L63">
        <v>1375351492</v>
      </c>
      <c r="M63">
        <f t="shared" si="0"/>
        <v>14391660398</v>
      </c>
    </row>
    <row r="64" spans="1:13" x14ac:dyDescent="0.25">
      <c r="A64" t="s">
        <v>28</v>
      </c>
      <c r="B64">
        <v>1511123219</v>
      </c>
      <c r="C64">
        <v>1545156885</v>
      </c>
      <c r="D64">
        <v>1459068683</v>
      </c>
      <c r="E64">
        <v>1437905326</v>
      </c>
      <c r="F64">
        <v>1409212173</v>
      </c>
      <c r="G64">
        <v>1548665049</v>
      </c>
      <c r="H64">
        <v>1414975817</v>
      </c>
      <c r="I64">
        <v>1528335508</v>
      </c>
      <c r="J64">
        <v>1467756214</v>
      </c>
      <c r="K64">
        <v>1377719599</v>
      </c>
      <c r="L64">
        <v>1394774863</v>
      </c>
      <c r="M64">
        <f t="shared" si="0"/>
        <v>14583570117</v>
      </c>
    </row>
    <row r="65" spans="1:13" x14ac:dyDescent="0.25">
      <c r="A65" t="s">
        <v>28</v>
      </c>
      <c r="B65">
        <v>1511123249</v>
      </c>
      <c r="C65">
        <v>1497272457</v>
      </c>
      <c r="D65">
        <v>1420729616</v>
      </c>
      <c r="E65">
        <v>1447563479</v>
      </c>
      <c r="F65">
        <v>1477051954</v>
      </c>
      <c r="G65">
        <v>1558331032</v>
      </c>
      <c r="H65">
        <v>1414975817</v>
      </c>
      <c r="I65">
        <v>1566851115</v>
      </c>
      <c r="J65">
        <v>1487008970</v>
      </c>
      <c r="K65">
        <v>1387470980</v>
      </c>
      <c r="L65">
        <v>1394603765</v>
      </c>
      <c r="M65">
        <f t="shared" si="0"/>
        <v>14651859185</v>
      </c>
    </row>
    <row r="66" spans="1:13" x14ac:dyDescent="0.25">
      <c r="A66" t="s">
        <v>28</v>
      </c>
      <c r="B66">
        <v>1511123279</v>
      </c>
      <c r="C66">
        <v>1525870560</v>
      </c>
      <c r="D66">
        <v>1430324570</v>
      </c>
      <c r="E66">
        <v>1466831082</v>
      </c>
      <c r="F66">
        <v>1438407731</v>
      </c>
      <c r="G66">
        <v>1519434518</v>
      </c>
      <c r="H66">
        <v>1434209888</v>
      </c>
      <c r="I66">
        <v>1557048325</v>
      </c>
      <c r="J66">
        <v>1487005386</v>
      </c>
      <c r="K66">
        <v>1397179771</v>
      </c>
      <c r="L66">
        <v>1404535513</v>
      </c>
      <c r="M66">
        <f t="shared" ref="M66:M129" si="1">SUM(C66:L66)</f>
        <v>14660847344</v>
      </c>
    </row>
    <row r="67" spans="1:13" x14ac:dyDescent="0.25">
      <c r="A67" t="s">
        <v>28</v>
      </c>
      <c r="B67">
        <v>1511123309</v>
      </c>
      <c r="C67">
        <v>1525831658</v>
      </c>
      <c r="D67">
        <v>1449507509</v>
      </c>
      <c r="E67">
        <v>1476493155</v>
      </c>
      <c r="F67">
        <v>1448104399</v>
      </c>
      <c r="G67">
        <v>1548282362</v>
      </c>
      <c r="H67">
        <v>1453572683</v>
      </c>
      <c r="I67">
        <v>1614772294</v>
      </c>
      <c r="J67">
        <v>1574049319</v>
      </c>
      <c r="K67">
        <v>1406858074</v>
      </c>
      <c r="L67">
        <v>1414339644</v>
      </c>
      <c r="M67">
        <f t="shared" si="1"/>
        <v>14911811097</v>
      </c>
    </row>
    <row r="68" spans="1:13" x14ac:dyDescent="0.25">
      <c r="A68" t="s">
        <v>28</v>
      </c>
      <c r="B68">
        <v>1511123339</v>
      </c>
      <c r="C68">
        <v>1535371599</v>
      </c>
      <c r="D68">
        <v>1468777751</v>
      </c>
      <c r="E68">
        <v>1486286454</v>
      </c>
      <c r="F68">
        <v>1467316766</v>
      </c>
      <c r="G68">
        <v>1548262958</v>
      </c>
      <c r="H68">
        <v>1472995770</v>
      </c>
      <c r="I68">
        <v>1585925309</v>
      </c>
      <c r="J68">
        <v>1516124170</v>
      </c>
      <c r="K68">
        <v>1426257316</v>
      </c>
      <c r="L68">
        <v>1433727578</v>
      </c>
      <c r="M68">
        <f t="shared" si="1"/>
        <v>14941045671</v>
      </c>
    </row>
    <row r="69" spans="1:13" x14ac:dyDescent="0.25">
      <c r="A69" t="s">
        <v>28</v>
      </c>
      <c r="B69">
        <v>1511123369</v>
      </c>
      <c r="C69">
        <v>1583612947</v>
      </c>
      <c r="D69">
        <v>1468757629</v>
      </c>
      <c r="E69">
        <v>1505533685</v>
      </c>
      <c r="F69">
        <v>1486548995</v>
      </c>
      <c r="G69">
        <v>1606009023</v>
      </c>
      <c r="H69">
        <v>1492352139</v>
      </c>
      <c r="I69">
        <v>1595559478</v>
      </c>
      <c r="J69">
        <v>1564287130</v>
      </c>
      <c r="K69">
        <v>1445523884</v>
      </c>
      <c r="L69">
        <v>1443274691</v>
      </c>
      <c r="M69">
        <f t="shared" si="1"/>
        <v>15191459601</v>
      </c>
    </row>
    <row r="70" spans="1:13" x14ac:dyDescent="0.25">
      <c r="A70" t="s">
        <v>28</v>
      </c>
      <c r="B70">
        <v>1511123399</v>
      </c>
      <c r="C70">
        <v>2524518175</v>
      </c>
      <c r="D70">
        <v>1545543148</v>
      </c>
      <c r="E70">
        <v>1524865641</v>
      </c>
      <c r="F70">
        <v>1553952292</v>
      </c>
      <c r="G70">
        <v>1577004385</v>
      </c>
      <c r="H70">
        <v>1482662989</v>
      </c>
      <c r="I70">
        <v>2579298268</v>
      </c>
      <c r="J70">
        <v>1544840431</v>
      </c>
      <c r="K70">
        <v>1455510558</v>
      </c>
      <c r="L70">
        <v>1462596828</v>
      </c>
      <c r="M70">
        <f t="shared" si="1"/>
        <v>17250792715</v>
      </c>
    </row>
    <row r="71" spans="1:13" x14ac:dyDescent="0.25">
      <c r="A71" t="s">
        <v>28</v>
      </c>
      <c r="B71">
        <v>1511123429</v>
      </c>
      <c r="C71">
        <v>1525494870</v>
      </c>
      <c r="D71">
        <v>1497404804</v>
      </c>
      <c r="E71">
        <v>1534409333</v>
      </c>
      <c r="F71">
        <v>1563632924</v>
      </c>
      <c r="G71">
        <v>1586653600</v>
      </c>
      <c r="H71">
        <v>1569614762</v>
      </c>
      <c r="I71">
        <v>2598562828</v>
      </c>
      <c r="J71">
        <v>1564077144</v>
      </c>
      <c r="K71">
        <v>1465105591</v>
      </c>
      <c r="L71">
        <v>1472211704</v>
      </c>
      <c r="M71">
        <f t="shared" si="1"/>
        <v>16377167560</v>
      </c>
    </row>
    <row r="72" spans="1:13" x14ac:dyDescent="0.25">
      <c r="A72" t="s">
        <v>28</v>
      </c>
      <c r="B72">
        <v>1511123459</v>
      </c>
      <c r="C72">
        <v>1535001139</v>
      </c>
      <c r="D72">
        <v>1506948974</v>
      </c>
      <c r="E72">
        <v>1544012204</v>
      </c>
      <c r="F72">
        <v>1515449338</v>
      </c>
      <c r="G72">
        <v>1605871986</v>
      </c>
      <c r="H72">
        <v>1511474393</v>
      </c>
      <c r="I72">
        <v>1550955150</v>
      </c>
      <c r="J72">
        <v>1573420030</v>
      </c>
      <c r="K72">
        <v>1484335386</v>
      </c>
      <c r="L72">
        <v>1481845149</v>
      </c>
      <c r="M72">
        <f t="shared" si="1"/>
        <v>15309313749</v>
      </c>
    </row>
    <row r="73" spans="1:13" x14ac:dyDescent="0.25">
      <c r="A73" t="s">
        <v>28</v>
      </c>
      <c r="B73">
        <v>1511123489</v>
      </c>
      <c r="C73">
        <v>1582163456</v>
      </c>
      <c r="D73">
        <v>1525861941</v>
      </c>
      <c r="E73">
        <v>1553641270</v>
      </c>
      <c r="F73">
        <v>1553674260</v>
      </c>
      <c r="G73">
        <v>1615476948</v>
      </c>
      <c r="H73">
        <v>1559516773</v>
      </c>
      <c r="I73">
        <v>1560551370</v>
      </c>
      <c r="J73">
        <v>1583064423</v>
      </c>
      <c r="K73">
        <v>1494090716</v>
      </c>
      <c r="L73">
        <v>1501297314</v>
      </c>
      <c r="M73">
        <f t="shared" si="1"/>
        <v>15529338471</v>
      </c>
    </row>
    <row r="74" spans="1:13" x14ac:dyDescent="0.25">
      <c r="A74" t="s">
        <v>28</v>
      </c>
      <c r="B74">
        <v>1511123519</v>
      </c>
      <c r="C74">
        <v>1523445073</v>
      </c>
      <c r="D74">
        <v>1429972452</v>
      </c>
      <c r="E74">
        <v>1572915674</v>
      </c>
      <c r="F74">
        <v>1544023138</v>
      </c>
      <c r="G74">
        <v>1625082220</v>
      </c>
      <c r="H74">
        <v>1540112015</v>
      </c>
      <c r="I74">
        <v>1579302081</v>
      </c>
      <c r="J74">
        <v>1602321949</v>
      </c>
      <c r="K74">
        <v>1503886017</v>
      </c>
      <c r="L74">
        <v>1501297314</v>
      </c>
      <c r="M74">
        <f t="shared" si="1"/>
        <v>15422357933</v>
      </c>
    </row>
    <row r="75" spans="1:13" x14ac:dyDescent="0.25">
      <c r="A75" t="s">
        <v>28</v>
      </c>
      <c r="B75">
        <v>1511123549</v>
      </c>
      <c r="C75">
        <v>1542437015</v>
      </c>
      <c r="D75">
        <v>1449532874</v>
      </c>
      <c r="E75">
        <v>1582544699</v>
      </c>
      <c r="F75">
        <v>1601433635</v>
      </c>
      <c r="G75">
        <v>1644285229</v>
      </c>
      <c r="H75">
        <v>1559314106</v>
      </c>
      <c r="I75">
        <v>1588855655</v>
      </c>
      <c r="J75">
        <v>1611925096</v>
      </c>
      <c r="K75">
        <v>1513516862</v>
      </c>
      <c r="L75">
        <v>1520462421</v>
      </c>
      <c r="M75">
        <f t="shared" si="1"/>
        <v>15614307592</v>
      </c>
    </row>
    <row r="76" spans="1:13" x14ac:dyDescent="0.25">
      <c r="A76" t="s">
        <v>28</v>
      </c>
      <c r="B76">
        <v>1511123579</v>
      </c>
      <c r="C76">
        <v>1551825787</v>
      </c>
      <c r="D76">
        <v>1459065584</v>
      </c>
      <c r="E76">
        <v>1601999452</v>
      </c>
      <c r="F76">
        <v>1563133985</v>
      </c>
      <c r="G76">
        <v>1922990617</v>
      </c>
      <c r="H76">
        <v>1568834207</v>
      </c>
      <c r="I76">
        <v>1598241735</v>
      </c>
      <c r="J76">
        <v>1621521341</v>
      </c>
      <c r="K76">
        <v>1523042671</v>
      </c>
      <c r="L76">
        <v>1530078249</v>
      </c>
      <c r="M76">
        <f t="shared" si="1"/>
        <v>15940733628</v>
      </c>
    </row>
    <row r="77" spans="1:13" x14ac:dyDescent="0.25">
      <c r="A77" t="s">
        <v>28</v>
      </c>
      <c r="B77">
        <v>1511123609</v>
      </c>
      <c r="C77">
        <v>1561336330</v>
      </c>
      <c r="D77">
        <v>1459065584</v>
      </c>
      <c r="E77">
        <v>1611598695</v>
      </c>
      <c r="F77">
        <v>1572734445</v>
      </c>
      <c r="G77">
        <v>2643323291</v>
      </c>
      <c r="H77">
        <v>1578439773</v>
      </c>
      <c r="I77">
        <v>1617380142</v>
      </c>
      <c r="J77">
        <v>1640772642</v>
      </c>
      <c r="K77">
        <v>1542212347</v>
      </c>
      <c r="L77">
        <v>1539867881</v>
      </c>
      <c r="M77">
        <f t="shared" si="1"/>
        <v>16766731130</v>
      </c>
    </row>
    <row r="78" spans="1:13" x14ac:dyDescent="0.25">
      <c r="A78" t="s">
        <v>28</v>
      </c>
      <c r="B78">
        <v>1511123639</v>
      </c>
      <c r="C78">
        <v>1570886369</v>
      </c>
      <c r="D78">
        <v>1477413881</v>
      </c>
      <c r="E78">
        <v>1529365609</v>
      </c>
      <c r="F78">
        <v>1582349961</v>
      </c>
      <c r="G78">
        <v>1585861485</v>
      </c>
      <c r="H78">
        <v>1597697530</v>
      </c>
      <c r="I78">
        <v>1626863716</v>
      </c>
      <c r="J78">
        <v>1549808788</v>
      </c>
      <c r="K78">
        <v>1551920195</v>
      </c>
      <c r="L78">
        <v>1549506725</v>
      </c>
      <c r="M78">
        <f t="shared" si="1"/>
        <v>15621674259</v>
      </c>
    </row>
    <row r="79" spans="1:13" x14ac:dyDescent="0.25">
      <c r="A79" t="s">
        <v>28</v>
      </c>
      <c r="B79">
        <v>1511123669</v>
      </c>
      <c r="C79">
        <v>1599285138</v>
      </c>
      <c r="D79">
        <v>1496559928</v>
      </c>
      <c r="E79">
        <v>1616073434</v>
      </c>
      <c r="F79">
        <v>2566958407</v>
      </c>
      <c r="G79">
        <v>1595577937</v>
      </c>
      <c r="H79">
        <v>1607301588</v>
      </c>
      <c r="I79">
        <v>1645966912</v>
      </c>
      <c r="J79">
        <v>1568127710</v>
      </c>
      <c r="K79">
        <v>1561609136</v>
      </c>
      <c r="L79">
        <v>2535155238</v>
      </c>
      <c r="M79">
        <f t="shared" si="1"/>
        <v>17792615428</v>
      </c>
    </row>
    <row r="80" spans="1:13" x14ac:dyDescent="0.25">
      <c r="A80" t="s">
        <v>28</v>
      </c>
      <c r="B80">
        <v>1511123699</v>
      </c>
      <c r="C80">
        <v>1618185048</v>
      </c>
      <c r="D80">
        <v>1524967412</v>
      </c>
      <c r="E80">
        <v>1556416567</v>
      </c>
      <c r="F80">
        <v>1513257864</v>
      </c>
      <c r="G80">
        <v>1624093530</v>
      </c>
      <c r="H80">
        <v>2597347309</v>
      </c>
      <c r="I80">
        <v>1664974995</v>
      </c>
      <c r="J80">
        <v>1587202329</v>
      </c>
      <c r="K80">
        <v>1524061517</v>
      </c>
      <c r="L80">
        <v>1480178339</v>
      </c>
      <c r="M80">
        <f t="shared" si="1"/>
        <v>16690684910</v>
      </c>
    </row>
    <row r="81" spans="1:13" x14ac:dyDescent="0.25">
      <c r="A81" t="s">
        <v>28</v>
      </c>
      <c r="B81">
        <v>1511123729</v>
      </c>
      <c r="C81">
        <v>1636714810</v>
      </c>
      <c r="D81">
        <v>1543843631</v>
      </c>
      <c r="E81">
        <v>1584913901</v>
      </c>
      <c r="F81">
        <v>1542371186</v>
      </c>
      <c r="G81">
        <v>1643013070</v>
      </c>
      <c r="H81">
        <v>1539580413</v>
      </c>
      <c r="I81">
        <v>1684040810</v>
      </c>
      <c r="J81">
        <v>1606264569</v>
      </c>
      <c r="K81">
        <v>1504255537</v>
      </c>
      <c r="L81">
        <v>1780099060</v>
      </c>
      <c r="M81">
        <f t="shared" si="1"/>
        <v>16065096987</v>
      </c>
    </row>
    <row r="82" spans="1:13" x14ac:dyDescent="0.25">
      <c r="A82" t="s">
        <v>28</v>
      </c>
      <c r="B82">
        <v>1511123759</v>
      </c>
      <c r="C82">
        <v>1665238732</v>
      </c>
      <c r="D82">
        <v>1562452144</v>
      </c>
      <c r="E82">
        <v>1603696643</v>
      </c>
      <c r="F82">
        <v>1570971246</v>
      </c>
      <c r="G82">
        <v>1671646405</v>
      </c>
      <c r="H82">
        <v>1558623390</v>
      </c>
      <c r="I82">
        <v>1722227074</v>
      </c>
      <c r="J82">
        <v>1634545826</v>
      </c>
      <c r="K82">
        <v>1532779720</v>
      </c>
      <c r="L82">
        <v>1536837840</v>
      </c>
      <c r="M82">
        <f t="shared" si="1"/>
        <v>16059019020</v>
      </c>
    </row>
    <row r="83" spans="1:13" x14ac:dyDescent="0.25">
      <c r="A83" t="s">
        <v>28</v>
      </c>
      <c r="B83">
        <v>1511123789</v>
      </c>
      <c r="C83">
        <v>1693381865</v>
      </c>
      <c r="D83">
        <v>1590809619</v>
      </c>
      <c r="E83">
        <v>1632195542</v>
      </c>
      <c r="F83">
        <v>1589678555</v>
      </c>
      <c r="G83">
        <v>1700254772</v>
      </c>
      <c r="H83">
        <v>1586986197</v>
      </c>
      <c r="I83">
        <v>1741255292</v>
      </c>
      <c r="J83">
        <v>1663252887</v>
      </c>
      <c r="K83">
        <v>1551833876</v>
      </c>
      <c r="L83">
        <v>1555955402</v>
      </c>
      <c r="M83">
        <f t="shared" si="1"/>
        <v>16305604007</v>
      </c>
    </row>
    <row r="84" spans="1:13" x14ac:dyDescent="0.25">
      <c r="A84" t="s">
        <v>28</v>
      </c>
      <c r="B84">
        <v>1511123819</v>
      </c>
      <c r="C84">
        <v>1721256796</v>
      </c>
      <c r="D84">
        <v>1619166210</v>
      </c>
      <c r="E84">
        <v>1660498684</v>
      </c>
      <c r="F84">
        <v>1618288917</v>
      </c>
      <c r="G84">
        <v>1728632729</v>
      </c>
      <c r="H84">
        <v>1615626232</v>
      </c>
      <c r="I84">
        <v>1771114679</v>
      </c>
      <c r="J84">
        <v>1691506678</v>
      </c>
      <c r="K84">
        <v>1580053402</v>
      </c>
      <c r="L84">
        <v>1584310625</v>
      </c>
      <c r="M84">
        <f t="shared" si="1"/>
        <v>16590454952</v>
      </c>
    </row>
    <row r="85" spans="1:13" x14ac:dyDescent="0.25">
      <c r="A85" t="s">
        <v>28</v>
      </c>
      <c r="B85">
        <v>1511123849</v>
      </c>
      <c r="C85">
        <v>1758863710</v>
      </c>
      <c r="D85">
        <v>1647287561</v>
      </c>
      <c r="E85">
        <v>1689106045</v>
      </c>
      <c r="F85">
        <v>1646860530</v>
      </c>
      <c r="G85">
        <v>1757056029</v>
      </c>
      <c r="H85">
        <v>1644150545</v>
      </c>
      <c r="I85">
        <v>1799312939</v>
      </c>
      <c r="J85">
        <v>1710591194</v>
      </c>
      <c r="K85">
        <v>1608687088</v>
      </c>
      <c r="L85">
        <v>1613052185</v>
      </c>
      <c r="M85">
        <f t="shared" si="1"/>
        <v>16874967826</v>
      </c>
    </row>
    <row r="86" spans="1:13" x14ac:dyDescent="0.25">
      <c r="A86" t="s">
        <v>28</v>
      </c>
      <c r="B86">
        <v>1511123879</v>
      </c>
      <c r="C86">
        <v>1778446672</v>
      </c>
      <c r="D86">
        <v>1675747601</v>
      </c>
      <c r="E86">
        <v>1717673989</v>
      </c>
      <c r="F86">
        <v>1665952431</v>
      </c>
      <c r="G86">
        <v>1785131771</v>
      </c>
      <c r="H86">
        <v>1672403011</v>
      </c>
      <c r="I86">
        <v>1827756611</v>
      </c>
      <c r="J86">
        <v>1739182050</v>
      </c>
      <c r="K86">
        <v>1627833907</v>
      </c>
      <c r="L86">
        <v>1641364768</v>
      </c>
      <c r="M86">
        <f t="shared" si="1"/>
        <v>17131492811</v>
      </c>
    </row>
    <row r="87" spans="1:13" x14ac:dyDescent="0.25">
      <c r="A87" t="s">
        <v>28</v>
      </c>
      <c r="B87">
        <v>1511123909</v>
      </c>
      <c r="C87">
        <v>1797247481</v>
      </c>
      <c r="D87">
        <v>1694679787</v>
      </c>
      <c r="E87">
        <v>1736517599</v>
      </c>
      <c r="F87">
        <v>1694522541</v>
      </c>
      <c r="G87">
        <v>1804085767</v>
      </c>
      <c r="H87">
        <v>1691363171</v>
      </c>
      <c r="I87">
        <v>1856244432</v>
      </c>
      <c r="J87">
        <v>1767297719</v>
      </c>
      <c r="K87">
        <v>1656170039</v>
      </c>
      <c r="L87">
        <v>1660456882</v>
      </c>
      <c r="M87">
        <f t="shared" si="1"/>
        <v>17358585418</v>
      </c>
    </row>
    <row r="88" spans="1:13" x14ac:dyDescent="0.25">
      <c r="A88" t="s">
        <v>28</v>
      </c>
      <c r="B88">
        <v>1511123939</v>
      </c>
      <c r="C88">
        <v>1825476429</v>
      </c>
      <c r="D88">
        <v>1713399813</v>
      </c>
      <c r="E88">
        <v>1755593449</v>
      </c>
      <c r="F88">
        <v>1713598682</v>
      </c>
      <c r="G88">
        <v>1832420226</v>
      </c>
      <c r="H88">
        <v>1719623260</v>
      </c>
      <c r="I88">
        <v>1884474735</v>
      </c>
      <c r="J88">
        <v>1786255405</v>
      </c>
      <c r="K88">
        <v>1675140691</v>
      </c>
      <c r="L88">
        <v>1679501973</v>
      </c>
      <c r="M88">
        <f t="shared" si="1"/>
        <v>17585484663</v>
      </c>
    </row>
    <row r="89" spans="1:13" x14ac:dyDescent="0.25">
      <c r="A89" t="s">
        <v>28</v>
      </c>
      <c r="B89">
        <v>1511123969</v>
      </c>
      <c r="C89">
        <v>1844314180</v>
      </c>
      <c r="D89">
        <v>1732203937</v>
      </c>
      <c r="E89">
        <v>1784347578</v>
      </c>
      <c r="F89">
        <v>1732314985</v>
      </c>
      <c r="G89">
        <v>1851075794</v>
      </c>
      <c r="H89">
        <v>1738706269</v>
      </c>
      <c r="I89">
        <v>1903462470</v>
      </c>
      <c r="J89">
        <v>1814355218</v>
      </c>
      <c r="K89">
        <v>1694083969</v>
      </c>
      <c r="L89">
        <v>1698385926</v>
      </c>
      <c r="M89">
        <f t="shared" si="1"/>
        <v>17793250326</v>
      </c>
    </row>
    <row r="90" spans="1:13" x14ac:dyDescent="0.25">
      <c r="A90" t="s">
        <v>28</v>
      </c>
      <c r="B90">
        <v>1511123999</v>
      </c>
      <c r="C90">
        <v>1863177911</v>
      </c>
      <c r="D90">
        <v>1751029433</v>
      </c>
      <c r="E90">
        <v>1803316062</v>
      </c>
      <c r="F90">
        <v>1751319891</v>
      </c>
      <c r="G90">
        <v>1869468549</v>
      </c>
      <c r="H90">
        <v>1757337476</v>
      </c>
      <c r="I90">
        <v>1922447785</v>
      </c>
      <c r="J90">
        <v>1833067776</v>
      </c>
      <c r="K90">
        <v>1712795209</v>
      </c>
      <c r="L90">
        <v>1717348739</v>
      </c>
      <c r="M90">
        <f t="shared" si="1"/>
        <v>17981308831</v>
      </c>
    </row>
    <row r="91" spans="1:13" x14ac:dyDescent="0.25">
      <c r="A91" t="s">
        <v>28</v>
      </c>
      <c r="B91">
        <v>1511124029</v>
      </c>
      <c r="C91">
        <v>1891405428</v>
      </c>
      <c r="D91">
        <v>1778954645</v>
      </c>
      <c r="E91">
        <v>1831684183</v>
      </c>
      <c r="F91">
        <v>1778853999</v>
      </c>
      <c r="G91">
        <v>1898019664</v>
      </c>
      <c r="H91">
        <v>1776462616</v>
      </c>
      <c r="I91">
        <v>1950610885</v>
      </c>
      <c r="J91">
        <v>1851974471</v>
      </c>
      <c r="K91">
        <v>1741230886</v>
      </c>
      <c r="L91">
        <v>1745846945</v>
      </c>
      <c r="M91">
        <f t="shared" si="1"/>
        <v>18245043722</v>
      </c>
    </row>
    <row r="92" spans="1:13" x14ac:dyDescent="0.25">
      <c r="A92" t="s">
        <v>28</v>
      </c>
      <c r="B92">
        <v>1511124059</v>
      </c>
      <c r="C92">
        <v>1919208888</v>
      </c>
      <c r="D92">
        <v>1807160179</v>
      </c>
      <c r="E92">
        <v>1859809701</v>
      </c>
      <c r="F92">
        <v>1806814060</v>
      </c>
      <c r="G92">
        <v>1925995443</v>
      </c>
      <c r="H92">
        <v>1804568121</v>
      </c>
      <c r="I92">
        <v>1978988299</v>
      </c>
      <c r="J92">
        <v>1880445391</v>
      </c>
      <c r="K92">
        <v>1759397975</v>
      </c>
      <c r="L92">
        <v>1773934463</v>
      </c>
      <c r="M92">
        <f t="shared" si="1"/>
        <v>18516322520</v>
      </c>
    </row>
    <row r="93" spans="1:13" x14ac:dyDescent="0.25">
      <c r="A93" t="s">
        <v>28</v>
      </c>
      <c r="B93">
        <v>1511124089</v>
      </c>
      <c r="C93">
        <v>1947186425</v>
      </c>
      <c r="D93">
        <v>1825656554</v>
      </c>
      <c r="E93">
        <v>1888224621</v>
      </c>
      <c r="F93">
        <v>1835152879</v>
      </c>
      <c r="G93">
        <v>1954366320</v>
      </c>
      <c r="H93">
        <v>1832986720</v>
      </c>
      <c r="I93">
        <v>2006988201</v>
      </c>
      <c r="J93">
        <v>1908550625</v>
      </c>
      <c r="K93">
        <v>1797127571</v>
      </c>
      <c r="L93">
        <v>1802368378</v>
      </c>
      <c r="M93">
        <f t="shared" si="1"/>
        <v>18798608294</v>
      </c>
    </row>
    <row r="94" spans="1:13" x14ac:dyDescent="0.25">
      <c r="A94" t="s">
        <v>28</v>
      </c>
      <c r="B94">
        <v>1511124119</v>
      </c>
      <c r="C94">
        <v>1965851933</v>
      </c>
      <c r="D94">
        <v>1853847239</v>
      </c>
      <c r="E94">
        <v>1907136353</v>
      </c>
      <c r="F94">
        <v>1863251372</v>
      </c>
      <c r="G94">
        <v>1973041275</v>
      </c>
      <c r="H94">
        <v>1851443516</v>
      </c>
      <c r="I94">
        <v>2032912886</v>
      </c>
      <c r="J94">
        <v>1936938543</v>
      </c>
      <c r="K94">
        <v>1816027593</v>
      </c>
      <c r="L94">
        <v>1821352154</v>
      </c>
      <c r="M94">
        <f t="shared" si="1"/>
        <v>19021802864</v>
      </c>
    </row>
    <row r="95" spans="1:13" x14ac:dyDescent="0.25">
      <c r="A95" t="s">
        <v>28</v>
      </c>
      <c r="B95">
        <v>1511124149</v>
      </c>
      <c r="C95">
        <v>1993775115</v>
      </c>
      <c r="D95">
        <v>1882063591</v>
      </c>
      <c r="E95">
        <v>1935236563</v>
      </c>
      <c r="F95">
        <v>1882126948</v>
      </c>
      <c r="G95">
        <v>2001395869</v>
      </c>
      <c r="H95">
        <v>1879786253</v>
      </c>
      <c r="I95">
        <v>2051770440</v>
      </c>
      <c r="J95">
        <v>1965240379</v>
      </c>
      <c r="K95">
        <v>1834978904</v>
      </c>
      <c r="L95">
        <v>1849431155</v>
      </c>
      <c r="M95">
        <f t="shared" si="1"/>
        <v>19275805217</v>
      </c>
    </row>
    <row r="96" spans="1:13" x14ac:dyDescent="0.25">
      <c r="A96" t="s">
        <v>28</v>
      </c>
      <c r="B96">
        <v>1511124179</v>
      </c>
      <c r="C96">
        <v>2018759493</v>
      </c>
      <c r="D96">
        <v>1909883067</v>
      </c>
      <c r="E96">
        <v>1963597169</v>
      </c>
      <c r="F96">
        <v>1910601920</v>
      </c>
      <c r="G96">
        <v>2029654203</v>
      </c>
      <c r="H96">
        <v>1908190673</v>
      </c>
      <c r="I96">
        <v>2079725778</v>
      </c>
      <c r="J96">
        <v>1984252133</v>
      </c>
      <c r="K96">
        <v>1863137619</v>
      </c>
      <c r="L96">
        <v>1868321215</v>
      </c>
      <c r="M96">
        <f t="shared" si="1"/>
        <v>19536123270</v>
      </c>
    </row>
    <row r="97" spans="1:13" x14ac:dyDescent="0.25">
      <c r="A97" t="s">
        <v>28</v>
      </c>
      <c r="B97">
        <v>1511124209</v>
      </c>
      <c r="C97">
        <v>2046442409</v>
      </c>
      <c r="D97">
        <v>1928719071</v>
      </c>
      <c r="E97">
        <v>1991729978</v>
      </c>
      <c r="F97">
        <v>1938753063</v>
      </c>
      <c r="G97">
        <v>2057589431</v>
      </c>
      <c r="H97">
        <v>1926991012</v>
      </c>
      <c r="I97">
        <v>2107953830</v>
      </c>
      <c r="J97">
        <v>2012516941</v>
      </c>
      <c r="K97">
        <v>1891285769</v>
      </c>
      <c r="L97">
        <v>1896755111</v>
      </c>
      <c r="M97">
        <f t="shared" si="1"/>
        <v>19798736615</v>
      </c>
    </row>
    <row r="98" spans="1:13" x14ac:dyDescent="0.25">
      <c r="A98" t="s">
        <v>28</v>
      </c>
      <c r="B98">
        <v>1511124239</v>
      </c>
      <c r="C98">
        <v>2074425745</v>
      </c>
      <c r="D98">
        <v>1956972665</v>
      </c>
      <c r="E98">
        <v>2010621525</v>
      </c>
      <c r="F98">
        <v>1957552435</v>
      </c>
      <c r="G98">
        <v>2085786871</v>
      </c>
      <c r="H98">
        <v>1955332498</v>
      </c>
      <c r="I98">
        <v>2135912693</v>
      </c>
      <c r="J98">
        <v>2040503207</v>
      </c>
      <c r="K98">
        <v>1909842922</v>
      </c>
      <c r="L98">
        <v>1915439761</v>
      </c>
      <c r="M98">
        <f t="shared" si="1"/>
        <v>20042390322</v>
      </c>
    </row>
    <row r="99" spans="1:13" x14ac:dyDescent="0.25">
      <c r="A99" t="s">
        <v>28</v>
      </c>
      <c r="B99">
        <v>1511124269</v>
      </c>
      <c r="C99">
        <v>2093092791</v>
      </c>
      <c r="D99">
        <v>1972918675</v>
      </c>
      <c r="E99">
        <v>2027392278</v>
      </c>
      <c r="F99">
        <v>1976393149</v>
      </c>
      <c r="G99">
        <v>2104417745</v>
      </c>
      <c r="H99">
        <v>1974284091</v>
      </c>
      <c r="I99">
        <v>2154697946</v>
      </c>
      <c r="J99">
        <v>2057211814</v>
      </c>
      <c r="K99">
        <v>1928699390</v>
      </c>
      <c r="L99">
        <v>1943806739</v>
      </c>
      <c r="M99">
        <f t="shared" si="1"/>
        <v>20232914618</v>
      </c>
    </row>
    <row r="100" spans="1:13" x14ac:dyDescent="0.25">
      <c r="A100" t="s">
        <v>28</v>
      </c>
      <c r="B100">
        <v>1511124299</v>
      </c>
      <c r="C100">
        <v>2120964852</v>
      </c>
      <c r="D100">
        <v>1991555444</v>
      </c>
      <c r="E100">
        <v>2055360444</v>
      </c>
      <c r="F100">
        <v>2004460430</v>
      </c>
      <c r="G100">
        <v>2123216559</v>
      </c>
      <c r="H100">
        <v>1992941325</v>
      </c>
      <c r="I100">
        <v>2183122624</v>
      </c>
      <c r="J100">
        <v>2085347927</v>
      </c>
      <c r="K100">
        <v>1956999680</v>
      </c>
      <c r="L100">
        <v>1962734936</v>
      </c>
      <c r="M100">
        <f t="shared" si="1"/>
        <v>20476704221</v>
      </c>
    </row>
    <row r="101" spans="1:13" x14ac:dyDescent="0.25">
      <c r="A101" t="s">
        <v>28</v>
      </c>
      <c r="B101">
        <v>1511124329</v>
      </c>
      <c r="C101">
        <v>2139619325</v>
      </c>
      <c r="D101">
        <v>2019372206</v>
      </c>
      <c r="E101">
        <v>2074191210</v>
      </c>
      <c r="F101">
        <v>2020338828</v>
      </c>
      <c r="G101">
        <v>2149362712</v>
      </c>
      <c r="H101">
        <v>2018953046</v>
      </c>
      <c r="I101">
        <v>2211035823</v>
      </c>
      <c r="J101">
        <v>2104175034</v>
      </c>
      <c r="K101">
        <v>1975439647</v>
      </c>
      <c r="L101">
        <v>1977926569</v>
      </c>
      <c r="M101">
        <f t="shared" si="1"/>
        <v>20690414400</v>
      </c>
    </row>
    <row r="102" spans="1:13" x14ac:dyDescent="0.25">
      <c r="A102" t="s">
        <v>28</v>
      </c>
      <c r="B102">
        <v>1511124359</v>
      </c>
      <c r="C102">
        <v>2176638807</v>
      </c>
      <c r="D102">
        <v>2047414415</v>
      </c>
      <c r="E102">
        <v>2102487847</v>
      </c>
      <c r="F102">
        <v>2048358554</v>
      </c>
      <c r="G102">
        <v>2177225391</v>
      </c>
      <c r="H102">
        <v>2046861933</v>
      </c>
      <c r="I102">
        <v>2239255435</v>
      </c>
      <c r="J102">
        <v>2132312057</v>
      </c>
      <c r="K102">
        <v>2003724475</v>
      </c>
      <c r="L102">
        <v>2006170222</v>
      </c>
      <c r="M102">
        <f t="shared" si="1"/>
        <v>20980449136</v>
      </c>
    </row>
    <row r="103" spans="1:13" x14ac:dyDescent="0.25">
      <c r="A103" t="s">
        <v>28</v>
      </c>
      <c r="B103">
        <v>1511124389</v>
      </c>
      <c r="C103">
        <v>2195142126</v>
      </c>
      <c r="D103">
        <v>2075416470</v>
      </c>
      <c r="E103">
        <v>2130459880</v>
      </c>
      <c r="F103">
        <v>2067203152</v>
      </c>
      <c r="G103">
        <v>2205513440</v>
      </c>
      <c r="H103">
        <v>2075276194</v>
      </c>
      <c r="I103">
        <v>2267267512</v>
      </c>
      <c r="J103">
        <v>2160345441</v>
      </c>
      <c r="K103">
        <v>2019725917</v>
      </c>
      <c r="L103">
        <v>2034180045</v>
      </c>
      <c r="M103">
        <f t="shared" si="1"/>
        <v>21230530177</v>
      </c>
    </row>
    <row r="104" spans="1:13" x14ac:dyDescent="0.25">
      <c r="A104" t="s">
        <v>28</v>
      </c>
      <c r="B104">
        <v>1511124419</v>
      </c>
      <c r="C104">
        <v>2223003600</v>
      </c>
      <c r="D104">
        <v>2093746650</v>
      </c>
      <c r="E104">
        <v>2158701066</v>
      </c>
      <c r="F104">
        <v>2095445053</v>
      </c>
      <c r="G104">
        <v>2233758537</v>
      </c>
      <c r="H104">
        <v>2094095889</v>
      </c>
      <c r="I104">
        <v>2286177149</v>
      </c>
      <c r="J104">
        <v>2188515642</v>
      </c>
      <c r="K104">
        <v>2047722045</v>
      </c>
      <c r="L104">
        <v>2053031982</v>
      </c>
      <c r="M104">
        <f t="shared" si="1"/>
        <v>21474197613</v>
      </c>
    </row>
    <row r="105" spans="1:13" x14ac:dyDescent="0.25">
      <c r="A105" t="s">
        <v>28</v>
      </c>
      <c r="B105">
        <v>1511124450</v>
      </c>
      <c r="C105">
        <v>2250525209</v>
      </c>
      <c r="D105">
        <v>2140489292</v>
      </c>
      <c r="E105">
        <v>2205573888</v>
      </c>
      <c r="F105">
        <v>2151487579</v>
      </c>
      <c r="G105">
        <v>2280167274</v>
      </c>
      <c r="H105">
        <v>2140845731</v>
      </c>
      <c r="I105">
        <v>2376686969</v>
      </c>
      <c r="J105">
        <v>2235200618</v>
      </c>
      <c r="K105">
        <v>2094793975</v>
      </c>
      <c r="L105">
        <v>2099712782</v>
      </c>
      <c r="M105">
        <f t="shared" si="1"/>
        <v>21975483317</v>
      </c>
    </row>
    <row r="106" spans="1:13" x14ac:dyDescent="0.25">
      <c r="A106" t="s">
        <v>28</v>
      </c>
      <c r="B106">
        <v>1511124479</v>
      </c>
      <c r="C106">
        <v>2275755117</v>
      </c>
      <c r="D106">
        <v>2140489292</v>
      </c>
      <c r="E106">
        <v>2205573888</v>
      </c>
      <c r="F106">
        <v>2151487579</v>
      </c>
      <c r="G106">
        <v>2280167274</v>
      </c>
      <c r="H106">
        <v>2140845731</v>
      </c>
      <c r="I106">
        <v>2376686969</v>
      </c>
      <c r="J106">
        <v>2235200618</v>
      </c>
      <c r="K106">
        <v>2094793975</v>
      </c>
      <c r="L106">
        <v>2099712782</v>
      </c>
      <c r="M106">
        <f t="shared" si="1"/>
        <v>22000713225</v>
      </c>
    </row>
    <row r="107" spans="1:13" x14ac:dyDescent="0.25">
      <c r="A107" t="s">
        <v>28</v>
      </c>
      <c r="B107">
        <v>1511124509</v>
      </c>
      <c r="C107">
        <v>2331183656</v>
      </c>
      <c r="D107">
        <v>2168427755</v>
      </c>
      <c r="E107">
        <v>2233843809</v>
      </c>
      <c r="F107">
        <v>2170334937</v>
      </c>
      <c r="G107">
        <v>2307903862</v>
      </c>
      <c r="H107">
        <v>2169131102</v>
      </c>
      <c r="I107">
        <v>2395456154</v>
      </c>
      <c r="J107">
        <v>2263292047</v>
      </c>
      <c r="K107">
        <v>2122655740</v>
      </c>
      <c r="L107">
        <v>2128000367</v>
      </c>
      <c r="M107">
        <f t="shared" si="1"/>
        <v>22290229429</v>
      </c>
    </row>
    <row r="108" spans="1:13" x14ac:dyDescent="0.25">
      <c r="A108" t="s">
        <v>28</v>
      </c>
      <c r="B108">
        <v>1511124539</v>
      </c>
      <c r="C108">
        <v>2312718031</v>
      </c>
      <c r="D108">
        <v>2224409212</v>
      </c>
      <c r="E108">
        <v>2261776907</v>
      </c>
      <c r="F108">
        <v>2198334409</v>
      </c>
      <c r="G108">
        <v>2336007637</v>
      </c>
      <c r="H108">
        <v>2197107067</v>
      </c>
      <c r="I108">
        <v>2414144315</v>
      </c>
      <c r="J108">
        <v>2291139831</v>
      </c>
      <c r="K108">
        <v>2141403843</v>
      </c>
      <c r="L108">
        <v>2146838052</v>
      </c>
      <c r="M108">
        <f t="shared" si="1"/>
        <v>22523879304</v>
      </c>
    </row>
    <row r="109" spans="1:13" x14ac:dyDescent="0.25">
      <c r="A109" t="s">
        <v>28</v>
      </c>
      <c r="B109">
        <v>1511124569</v>
      </c>
      <c r="C109">
        <v>2368387033</v>
      </c>
      <c r="D109">
        <v>2205705837</v>
      </c>
      <c r="E109">
        <v>2277368190</v>
      </c>
      <c r="F109">
        <v>2216886927</v>
      </c>
      <c r="G109">
        <v>2354706650</v>
      </c>
      <c r="H109">
        <v>2215896069</v>
      </c>
      <c r="I109">
        <v>2413703886</v>
      </c>
      <c r="J109">
        <v>2309902113</v>
      </c>
      <c r="K109">
        <v>2160278639</v>
      </c>
      <c r="L109">
        <v>2165473020</v>
      </c>
      <c r="M109">
        <f t="shared" si="1"/>
        <v>22688308364</v>
      </c>
    </row>
    <row r="110" spans="1:13" x14ac:dyDescent="0.25">
      <c r="A110" t="s">
        <v>28</v>
      </c>
      <c r="B110">
        <v>1511124599</v>
      </c>
      <c r="C110">
        <v>2359101699</v>
      </c>
      <c r="D110">
        <v>2223872650</v>
      </c>
      <c r="E110">
        <v>2324191585</v>
      </c>
      <c r="F110">
        <v>2235623038</v>
      </c>
      <c r="G110">
        <v>2382607385</v>
      </c>
      <c r="H110">
        <v>2234413128</v>
      </c>
      <c r="I110">
        <v>2451052920</v>
      </c>
      <c r="J110">
        <v>2325925503</v>
      </c>
      <c r="K110">
        <v>2178656937</v>
      </c>
      <c r="L110">
        <v>2193756213</v>
      </c>
      <c r="M110">
        <f t="shared" si="1"/>
        <v>22909201058</v>
      </c>
    </row>
    <row r="111" spans="1:13" x14ac:dyDescent="0.25">
      <c r="A111" t="s">
        <v>28</v>
      </c>
      <c r="B111">
        <v>1511124629</v>
      </c>
      <c r="C111">
        <v>2442214768</v>
      </c>
      <c r="D111">
        <v>2239693744</v>
      </c>
      <c r="E111">
        <v>2314797978</v>
      </c>
      <c r="F111">
        <v>2244650842</v>
      </c>
      <c r="G111">
        <v>2391956451</v>
      </c>
      <c r="H111">
        <v>2253308434</v>
      </c>
      <c r="I111">
        <v>2441711927</v>
      </c>
      <c r="J111">
        <v>2335279080</v>
      </c>
      <c r="K111">
        <v>2188032863</v>
      </c>
      <c r="L111">
        <v>2203134815</v>
      </c>
      <c r="M111">
        <f t="shared" si="1"/>
        <v>23054780902</v>
      </c>
    </row>
    <row r="112" spans="1:13" x14ac:dyDescent="0.25">
      <c r="A112" t="s">
        <v>28</v>
      </c>
      <c r="B112">
        <v>1511124659</v>
      </c>
      <c r="C112">
        <v>2386517681</v>
      </c>
      <c r="D112">
        <v>2248972673</v>
      </c>
      <c r="E112">
        <v>2389422372</v>
      </c>
      <c r="F112">
        <v>2260950121</v>
      </c>
      <c r="G112">
        <v>2407825815</v>
      </c>
      <c r="H112">
        <v>2259750850</v>
      </c>
      <c r="I112">
        <v>2516369875</v>
      </c>
      <c r="J112">
        <v>2354187342</v>
      </c>
      <c r="K112">
        <v>2216148199</v>
      </c>
      <c r="L112">
        <v>2221899210</v>
      </c>
      <c r="M112">
        <f t="shared" si="1"/>
        <v>23262044138</v>
      </c>
    </row>
    <row r="113" spans="1:13" x14ac:dyDescent="0.25">
      <c r="A113" t="s">
        <v>28</v>
      </c>
      <c r="B113">
        <v>1511124689</v>
      </c>
      <c r="C113">
        <v>2423525098</v>
      </c>
      <c r="D113">
        <v>2267480594</v>
      </c>
      <c r="E113">
        <v>2408140368</v>
      </c>
      <c r="F113">
        <v>2307696842</v>
      </c>
      <c r="G113">
        <v>2417181495</v>
      </c>
      <c r="H113">
        <v>2297706402</v>
      </c>
      <c r="I113">
        <v>2478968333</v>
      </c>
      <c r="J113">
        <v>2373198922</v>
      </c>
      <c r="K113">
        <v>2225548744</v>
      </c>
      <c r="L113">
        <v>2230728640</v>
      </c>
      <c r="M113">
        <f t="shared" si="1"/>
        <v>23430175438</v>
      </c>
    </row>
    <row r="114" spans="1:13" x14ac:dyDescent="0.25">
      <c r="A114" t="s">
        <v>28</v>
      </c>
      <c r="B114">
        <v>1511124719</v>
      </c>
      <c r="C114">
        <v>2404944723</v>
      </c>
      <c r="D114">
        <v>2276809475</v>
      </c>
      <c r="E114">
        <v>2389313111</v>
      </c>
      <c r="F114">
        <v>2288939864</v>
      </c>
      <c r="G114">
        <v>2426545909</v>
      </c>
      <c r="H114">
        <v>2288221910</v>
      </c>
      <c r="I114">
        <v>2507024398</v>
      </c>
      <c r="J114">
        <v>2392279402</v>
      </c>
      <c r="K114">
        <v>2234510928</v>
      </c>
      <c r="L114">
        <v>2239654985</v>
      </c>
      <c r="M114">
        <f t="shared" si="1"/>
        <v>23448244705</v>
      </c>
    </row>
    <row r="115" spans="1:13" x14ac:dyDescent="0.25">
      <c r="A115" t="s">
        <v>28</v>
      </c>
      <c r="B115">
        <v>1511124749</v>
      </c>
      <c r="C115">
        <v>2478710353</v>
      </c>
      <c r="D115">
        <v>2323001186</v>
      </c>
      <c r="E115">
        <v>2398679925</v>
      </c>
      <c r="F115">
        <v>2298334507</v>
      </c>
      <c r="G115">
        <v>2491750237</v>
      </c>
      <c r="H115">
        <v>2297608598</v>
      </c>
      <c r="I115">
        <v>2497645182</v>
      </c>
      <c r="J115">
        <v>2401697741</v>
      </c>
      <c r="K115">
        <v>2234510928</v>
      </c>
      <c r="L115">
        <v>2239654985</v>
      </c>
      <c r="M115">
        <f t="shared" si="1"/>
        <v>23661593642</v>
      </c>
    </row>
    <row r="116" spans="1:13" x14ac:dyDescent="0.25">
      <c r="A116" t="s">
        <v>28</v>
      </c>
      <c r="B116">
        <v>1511124779</v>
      </c>
      <c r="C116">
        <v>2432542354</v>
      </c>
      <c r="D116">
        <v>2341641249</v>
      </c>
      <c r="E116">
        <v>2370579135</v>
      </c>
      <c r="F116">
        <v>2307522532</v>
      </c>
      <c r="G116">
        <v>2444982747</v>
      </c>
      <c r="H116">
        <v>2306814487</v>
      </c>
      <c r="I116">
        <v>2516324527</v>
      </c>
      <c r="J116">
        <v>2401261361</v>
      </c>
      <c r="K116">
        <v>2250360929</v>
      </c>
      <c r="L116">
        <v>2267765901</v>
      </c>
      <c r="M116">
        <f t="shared" si="1"/>
        <v>23639795222</v>
      </c>
    </row>
    <row r="117" spans="1:13" x14ac:dyDescent="0.25">
      <c r="A117" t="s">
        <v>28</v>
      </c>
      <c r="B117">
        <v>1511124809</v>
      </c>
      <c r="C117">
        <v>2441781037</v>
      </c>
      <c r="D117">
        <v>2304594182</v>
      </c>
      <c r="E117">
        <v>2435851501</v>
      </c>
      <c r="F117">
        <v>2316879709</v>
      </c>
      <c r="G117">
        <v>2463637927</v>
      </c>
      <c r="H117">
        <v>2316212296</v>
      </c>
      <c r="I117">
        <v>2525481651</v>
      </c>
      <c r="J117">
        <v>2467467206</v>
      </c>
      <c r="K117">
        <v>2259668239</v>
      </c>
      <c r="L117">
        <v>2286577279</v>
      </c>
      <c r="M117">
        <f t="shared" si="1"/>
        <v>23818151027</v>
      </c>
    </row>
    <row r="118" spans="1:13" x14ac:dyDescent="0.25">
      <c r="A118" t="s">
        <v>28</v>
      </c>
      <c r="B118">
        <v>1511124839</v>
      </c>
      <c r="C118">
        <v>2469509395</v>
      </c>
      <c r="D118">
        <v>2314089938</v>
      </c>
      <c r="E118">
        <v>2398438839</v>
      </c>
      <c r="F118">
        <v>2326536622</v>
      </c>
      <c r="G118">
        <v>2472825809</v>
      </c>
      <c r="H118">
        <v>2325591166</v>
      </c>
      <c r="I118">
        <v>3493843890</v>
      </c>
      <c r="J118">
        <v>2429381047</v>
      </c>
      <c r="K118">
        <v>2287518043</v>
      </c>
      <c r="L118">
        <v>2286661558</v>
      </c>
      <c r="M118">
        <f t="shared" si="1"/>
        <v>24804396307</v>
      </c>
    </row>
    <row r="119" spans="1:13" x14ac:dyDescent="0.25">
      <c r="A119" t="s">
        <v>28</v>
      </c>
      <c r="B119">
        <v>1511124869</v>
      </c>
      <c r="C119">
        <v>2372727672</v>
      </c>
      <c r="D119">
        <v>2332444521</v>
      </c>
      <c r="E119">
        <v>2407738327</v>
      </c>
      <c r="F119">
        <v>2345422757</v>
      </c>
      <c r="G119">
        <v>2491562367</v>
      </c>
      <c r="H119">
        <v>2344167256</v>
      </c>
      <c r="I119">
        <v>2460436611</v>
      </c>
      <c r="J119">
        <v>2438698870</v>
      </c>
      <c r="K119">
        <v>2296861460</v>
      </c>
      <c r="L119">
        <v>2345022175</v>
      </c>
      <c r="M119">
        <f t="shared" si="1"/>
        <v>23835082016</v>
      </c>
    </row>
    <row r="120" spans="1:13" x14ac:dyDescent="0.25">
      <c r="A120" t="s">
        <v>28</v>
      </c>
      <c r="B120">
        <v>1511124899</v>
      </c>
      <c r="C120">
        <v>2381946796</v>
      </c>
      <c r="D120">
        <v>2341948512</v>
      </c>
      <c r="E120">
        <v>2445067068</v>
      </c>
      <c r="F120">
        <v>2354686304</v>
      </c>
      <c r="G120">
        <v>2556914705</v>
      </c>
      <c r="H120">
        <v>2362932798</v>
      </c>
      <c r="I120">
        <v>2516281892</v>
      </c>
      <c r="J120">
        <v>2457291523</v>
      </c>
      <c r="K120">
        <v>2296791425</v>
      </c>
      <c r="L120">
        <v>2305560930</v>
      </c>
      <c r="M120">
        <f t="shared" si="1"/>
        <v>24019421953</v>
      </c>
    </row>
    <row r="121" spans="1:13" x14ac:dyDescent="0.25">
      <c r="A121" t="s">
        <v>28</v>
      </c>
      <c r="B121">
        <v>1511124929</v>
      </c>
      <c r="C121">
        <v>2400432572</v>
      </c>
      <c r="D121">
        <v>2351210041</v>
      </c>
      <c r="E121">
        <v>2463706923</v>
      </c>
      <c r="F121">
        <v>2364013165</v>
      </c>
      <c r="G121">
        <v>2575567529</v>
      </c>
      <c r="H121">
        <v>2363041398</v>
      </c>
      <c r="I121">
        <v>2488273304</v>
      </c>
      <c r="J121">
        <v>2457291523</v>
      </c>
      <c r="K121">
        <v>2371537564</v>
      </c>
      <c r="L121">
        <v>2315040411</v>
      </c>
      <c r="M121">
        <f t="shared" si="1"/>
        <v>24150114430</v>
      </c>
    </row>
    <row r="122" spans="1:13" x14ac:dyDescent="0.25">
      <c r="A122" t="s">
        <v>28</v>
      </c>
      <c r="B122">
        <v>1511124959</v>
      </c>
      <c r="C122">
        <v>2409621352</v>
      </c>
      <c r="D122">
        <v>2360447811</v>
      </c>
      <c r="E122">
        <v>2519482206</v>
      </c>
      <c r="F122">
        <v>2382809091</v>
      </c>
      <c r="G122">
        <v>2529051151</v>
      </c>
      <c r="H122">
        <v>2381801598</v>
      </c>
      <c r="I122">
        <v>2562620944</v>
      </c>
      <c r="J122">
        <v>2475942221</v>
      </c>
      <c r="K122">
        <v>2315639769</v>
      </c>
      <c r="L122">
        <v>2333778299</v>
      </c>
      <c r="M122">
        <f t="shared" si="1"/>
        <v>24271194442</v>
      </c>
    </row>
    <row r="123" spans="1:13" x14ac:dyDescent="0.25">
      <c r="A123" t="s">
        <v>28</v>
      </c>
      <c r="B123">
        <v>1511124989</v>
      </c>
      <c r="C123">
        <v>2418802910</v>
      </c>
      <c r="D123">
        <v>2378932984</v>
      </c>
      <c r="E123">
        <v>2528803942</v>
      </c>
      <c r="F123">
        <v>2392117648</v>
      </c>
      <c r="G123">
        <v>2575593900</v>
      </c>
      <c r="H123">
        <v>2391123023</v>
      </c>
      <c r="I123">
        <v>2513602923</v>
      </c>
      <c r="J123">
        <v>2541277664</v>
      </c>
      <c r="K123">
        <v>2352951040</v>
      </c>
      <c r="L123">
        <v>2361904486</v>
      </c>
      <c r="M123">
        <f t="shared" si="1"/>
        <v>24455110520</v>
      </c>
    </row>
    <row r="124" spans="1:13" x14ac:dyDescent="0.25">
      <c r="A124" t="s">
        <v>28</v>
      </c>
      <c r="B124">
        <v>1511125019</v>
      </c>
      <c r="C124">
        <v>2437367865</v>
      </c>
      <c r="D124">
        <v>2397317788</v>
      </c>
      <c r="E124">
        <v>2472811942</v>
      </c>
      <c r="F124">
        <v>2401468900</v>
      </c>
      <c r="G124">
        <v>2547520201</v>
      </c>
      <c r="H124">
        <v>2400431520</v>
      </c>
      <c r="I124">
        <v>2522773377</v>
      </c>
      <c r="J124">
        <v>2503742360</v>
      </c>
      <c r="K124">
        <v>2343640469</v>
      </c>
      <c r="L124">
        <v>2352451550</v>
      </c>
      <c r="M124">
        <f t="shared" si="1"/>
        <v>24379525972</v>
      </c>
    </row>
    <row r="125" spans="1:13" x14ac:dyDescent="0.25">
      <c r="A125" t="s">
        <v>28</v>
      </c>
      <c r="B125">
        <v>1511125049</v>
      </c>
      <c r="C125">
        <v>2444259024</v>
      </c>
      <c r="D125">
        <v>2397349731</v>
      </c>
      <c r="E125">
        <v>2519401991</v>
      </c>
      <c r="F125">
        <v>2419896796</v>
      </c>
      <c r="G125">
        <v>2556865750</v>
      </c>
      <c r="H125">
        <v>2418906361</v>
      </c>
      <c r="I125">
        <v>2541391067</v>
      </c>
      <c r="J125">
        <v>2540862530</v>
      </c>
      <c r="K125">
        <v>2352972142</v>
      </c>
      <c r="L125">
        <v>2427335018</v>
      </c>
      <c r="M125">
        <f t="shared" si="1"/>
        <v>24619240410</v>
      </c>
    </row>
    <row r="126" spans="1:13" x14ac:dyDescent="0.25">
      <c r="A126" t="s">
        <v>28</v>
      </c>
      <c r="B126">
        <v>1511125079</v>
      </c>
      <c r="C126">
        <v>2462591435</v>
      </c>
      <c r="D126">
        <v>2406594740</v>
      </c>
      <c r="E126">
        <v>2500895192</v>
      </c>
      <c r="F126">
        <v>2429213427</v>
      </c>
      <c r="G126">
        <v>2575439065</v>
      </c>
      <c r="H126">
        <v>2428231146</v>
      </c>
      <c r="I126">
        <v>2550664802</v>
      </c>
      <c r="J126">
        <v>2531472436</v>
      </c>
      <c r="K126">
        <v>2408886111</v>
      </c>
      <c r="L126">
        <v>2380291834</v>
      </c>
      <c r="M126">
        <f t="shared" si="1"/>
        <v>24674280188</v>
      </c>
    </row>
    <row r="127" spans="1:13" x14ac:dyDescent="0.25">
      <c r="A127" t="s">
        <v>28</v>
      </c>
      <c r="B127">
        <v>1511125109</v>
      </c>
      <c r="C127">
        <v>2480985885</v>
      </c>
      <c r="D127">
        <v>2425131799</v>
      </c>
      <c r="E127">
        <v>2566117853</v>
      </c>
      <c r="F127">
        <v>2447966519</v>
      </c>
      <c r="G127">
        <v>2594140245</v>
      </c>
      <c r="H127">
        <v>2437530623</v>
      </c>
      <c r="I127">
        <v>2569220645</v>
      </c>
      <c r="J127">
        <v>2587119011</v>
      </c>
      <c r="K127">
        <v>2427459299</v>
      </c>
      <c r="L127">
        <v>2389587994</v>
      </c>
      <c r="M127">
        <f t="shared" si="1"/>
        <v>24925259873</v>
      </c>
    </row>
    <row r="128" spans="1:13" x14ac:dyDescent="0.25">
      <c r="A128" t="s">
        <v>28</v>
      </c>
      <c r="B128">
        <v>1511125139</v>
      </c>
      <c r="C128">
        <v>2490108608</v>
      </c>
      <c r="D128">
        <v>2443597100</v>
      </c>
      <c r="E128">
        <v>2528893769</v>
      </c>
      <c r="F128">
        <v>2457284342</v>
      </c>
      <c r="G128">
        <v>2603146047</v>
      </c>
      <c r="H128">
        <v>2456352055</v>
      </c>
      <c r="I128">
        <v>2578358863</v>
      </c>
      <c r="J128">
        <v>2549961010</v>
      </c>
      <c r="K128">
        <v>2390060819</v>
      </c>
      <c r="L128">
        <v>2398820061</v>
      </c>
      <c r="M128">
        <f t="shared" si="1"/>
        <v>24896582674</v>
      </c>
    </row>
    <row r="129" spans="1:13" x14ac:dyDescent="0.25">
      <c r="A129" t="s">
        <v>28</v>
      </c>
      <c r="B129">
        <v>1511125169</v>
      </c>
      <c r="C129">
        <v>2508473774</v>
      </c>
      <c r="D129">
        <v>2359934693</v>
      </c>
      <c r="E129">
        <v>2538152674</v>
      </c>
      <c r="F129">
        <v>2466568914</v>
      </c>
      <c r="G129">
        <v>2621620453</v>
      </c>
      <c r="H129">
        <v>2465652427</v>
      </c>
      <c r="I129">
        <v>2596880315</v>
      </c>
      <c r="J129">
        <v>2568551814</v>
      </c>
      <c r="K129">
        <v>2427290368</v>
      </c>
      <c r="L129">
        <v>2408124051</v>
      </c>
      <c r="M129">
        <f t="shared" si="1"/>
        <v>24961249483</v>
      </c>
    </row>
    <row r="130" spans="1:13" x14ac:dyDescent="0.25">
      <c r="A130" t="s">
        <v>28</v>
      </c>
      <c r="B130">
        <v>1511125199</v>
      </c>
      <c r="C130">
        <v>2517497907</v>
      </c>
      <c r="D130">
        <v>2369104807</v>
      </c>
      <c r="E130">
        <v>2556761327</v>
      </c>
      <c r="F130">
        <v>2484933112</v>
      </c>
      <c r="G130">
        <v>2686517258</v>
      </c>
      <c r="H130">
        <v>2484235357</v>
      </c>
      <c r="I130">
        <v>2606110571</v>
      </c>
      <c r="J130">
        <v>2577824654</v>
      </c>
      <c r="K130">
        <v>2417910596</v>
      </c>
      <c r="L130">
        <v>2473571480</v>
      </c>
      <c r="M130">
        <f t="shared" ref="M130:M193" si="2">SUM(C130:L130)</f>
        <v>25174467069</v>
      </c>
    </row>
    <row r="131" spans="1:13" x14ac:dyDescent="0.25">
      <c r="A131" t="s">
        <v>28</v>
      </c>
      <c r="B131">
        <v>1511125229</v>
      </c>
      <c r="C131">
        <v>2535842587</v>
      </c>
      <c r="D131">
        <v>2378297669</v>
      </c>
      <c r="E131">
        <v>2566013900</v>
      </c>
      <c r="F131">
        <v>2494178781</v>
      </c>
      <c r="G131">
        <v>2714336212</v>
      </c>
      <c r="H131">
        <v>2493570348</v>
      </c>
      <c r="I131">
        <v>2624606120</v>
      </c>
      <c r="J131">
        <v>2596754880</v>
      </c>
      <c r="K131">
        <v>2427232429</v>
      </c>
      <c r="L131">
        <v>2482815344</v>
      </c>
      <c r="M131">
        <f t="shared" si="2"/>
        <v>25313648270</v>
      </c>
    </row>
    <row r="132" spans="1:13" x14ac:dyDescent="0.25">
      <c r="A132" t="s">
        <v>28</v>
      </c>
      <c r="B132">
        <v>1511125259</v>
      </c>
      <c r="C132">
        <v>2544943835</v>
      </c>
      <c r="D132">
        <v>2387511745</v>
      </c>
      <c r="E132">
        <v>3548313027</v>
      </c>
      <c r="F132">
        <v>2512482602</v>
      </c>
      <c r="G132">
        <v>2667987637</v>
      </c>
      <c r="H132">
        <v>2512120500</v>
      </c>
      <c r="I132">
        <v>2633889095</v>
      </c>
      <c r="J132">
        <v>2606004484</v>
      </c>
      <c r="K132">
        <v>2502701855</v>
      </c>
      <c r="L132">
        <v>2454876266</v>
      </c>
      <c r="M132">
        <f t="shared" si="2"/>
        <v>26370831046</v>
      </c>
    </row>
    <row r="133" spans="1:13" x14ac:dyDescent="0.25">
      <c r="A133" t="s">
        <v>28</v>
      </c>
      <c r="B133">
        <v>1511125289</v>
      </c>
      <c r="C133">
        <v>2554051169</v>
      </c>
      <c r="D133">
        <v>2405910154</v>
      </c>
      <c r="E133">
        <v>3557552065</v>
      </c>
      <c r="F133">
        <v>3489453640</v>
      </c>
      <c r="G133">
        <v>2677250221</v>
      </c>
      <c r="H133">
        <v>3473927066</v>
      </c>
      <c r="I133">
        <v>2652327418</v>
      </c>
      <c r="J133">
        <v>2624506637</v>
      </c>
      <c r="K133">
        <v>2511985232</v>
      </c>
      <c r="L133">
        <v>2510561882</v>
      </c>
      <c r="M133">
        <f t="shared" si="2"/>
        <v>28457525484</v>
      </c>
    </row>
    <row r="134" spans="1:13" x14ac:dyDescent="0.25">
      <c r="A134" t="s">
        <v>28</v>
      </c>
      <c r="B134">
        <v>1511125319</v>
      </c>
      <c r="C134">
        <v>2572327403</v>
      </c>
      <c r="D134">
        <v>2414826409</v>
      </c>
      <c r="E134">
        <v>2498829190</v>
      </c>
      <c r="F134">
        <v>2433114268</v>
      </c>
      <c r="G134">
        <v>2695780121</v>
      </c>
      <c r="H134">
        <v>2426040682</v>
      </c>
      <c r="I134">
        <v>2661621259</v>
      </c>
      <c r="J134">
        <v>2633504071</v>
      </c>
      <c r="K134">
        <v>2513039035</v>
      </c>
      <c r="L134">
        <v>2482624174</v>
      </c>
      <c r="M134">
        <f t="shared" si="2"/>
        <v>25331706612</v>
      </c>
    </row>
    <row r="135" spans="1:13" x14ac:dyDescent="0.25">
      <c r="A135" t="s">
        <v>28</v>
      </c>
      <c r="B135">
        <v>1511125349</v>
      </c>
      <c r="C135">
        <v>2581365994</v>
      </c>
      <c r="D135">
        <v>2433187530</v>
      </c>
      <c r="E135">
        <v>2516139918</v>
      </c>
      <c r="F135">
        <v>2442368970</v>
      </c>
      <c r="G135">
        <v>2705076863</v>
      </c>
      <c r="H135">
        <v>2481988403</v>
      </c>
      <c r="I135">
        <v>2679884925</v>
      </c>
      <c r="J135">
        <v>2642754875</v>
      </c>
      <c r="K135">
        <v>2522286506</v>
      </c>
      <c r="L135">
        <v>2387449654</v>
      </c>
      <c r="M135">
        <f t="shared" si="2"/>
        <v>25392503638</v>
      </c>
    </row>
    <row r="136" spans="1:13" x14ac:dyDescent="0.25">
      <c r="A136" t="s">
        <v>28</v>
      </c>
      <c r="B136">
        <v>1511125379</v>
      </c>
      <c r="C136">
        <v>2599608261</v>
      </c>
      <c r="D136">
        <v>2442262195</v>
      </c>
      <c r="E136">
        <v>2534695389</v>
      </c>
      <c r="F136">
        <v>2451674770</v>
      </c>
      <c r="G136">
        <v>2714257264</v>
      </c>
      <c r="H136">
        <v>2453748104</v>
      </c>
      <c r="I136">
        <v>2689577332</v>
      </c>
      <c r="J136">
        <v>2552833432</v>
      </c>
      <c r="K136">
        <v>2493159357</v>
      </c>
      <c r="L136">
        <v>2396739876</v>
      </c>
      <c r="M136">
        <f t="shared" si="2"/>
        <v>25328555980</v>
      </c>
    </row>
    <row r="137" spans="1:13" x14ac:dyDescent="0.25">
      <c r="A137" t="s">
        <v>28</v>
      </c>
      <c r="B137">
        <v>1511125409</v>
      </c>
      <c r="C137">
        <v>2617816800</v>
      </c>
      <c r="D137">
        <v>2460614877</v>
      </c>
      <c r="E137">
        <v>2553230111</v>
      </c>
      <c r="F137">
        <v>2479662585</v>
      </c>
      <c r="G137">
        <v>3001885690</v>
      </c>
      <c r="H137">
        <v>2472153253</v>
      </c>
      <c r="I137">
        <v>2717102081</v>
      </c>
      <c r="J137">
        <v>2571237952</v>
      </c>
      <c r="K137">
        <v>2577585773</v>
      </c>
      <c r="L137">
        <v>2425391772</v>
      </c>
      <c r="M137">
        <f t="shared" si="2"/>
        <v>25876680894</v>
      </c>
    </row>
    <row r="138" spans="1:13" x14ac:dyDescent="0.25">
      <c r="A138" t="s">
        <v>28</v>
      </c>
      <c r="B138">
        <v>1511125439</v>
      </c>
      <c r="C138">
        <v>2654160218</v>
      </c>
      <c r="D138">
        <v>2488165193</v>
      </c>
      <c r="E138">
        <v>2571487408</v>
      </c>
      <c r="F138">
        <v>2498099656</v>
      </c>
      <c r="G138">
        <v>2759535248</v>
      </c>
      <c r="H138">
        <v>2490487850</v>
      </c>
      <c r="I138">
        <v>2735563664</v>
      </c>
      <c r="J138">
        <v>2598585779</v>
      </c>
      <c r="K138">
        <v>3491310297</v>
      </c>
      <c r="L138">
        <v>2442474540</v>
      </c>
      <c r="M138">
        <f t="shared" si="2"/>
        <v>26729869853</v>
      </c>
    </row>
    <row r="139" spans="1:13" x14ac:dyDescent="0.25">
      <c r="A139" t="s">
        <v>28</v>
      </c>
      <c r="B139">
        <v>1511125469</v>
      </c>
      <c r="C139">
        <v>2663261510</v>
      </c>
      <c r="D139">
        <v>2515334542</v>
      </c>
      <c r="E139">
        <v>2599061283</v>
      </c>
      <c r="F139">
        <v>2516192020</v>
      </c>
      <c r="G139">
        <v>2691079764</v>
      </c>
      <c r="H139">
        <v>2518176653</v>
      </c>
      <c r="I139">
        <v>2762884919</v>
      </c>
      <c r="J139">
        <v>2616972213</v>
      </c>
      <c r="K139">
        <v>2453569664</v>
      </c>
      <c r="L139">
        <v>2460740154</v>
      </c>
      <c r="M139">
        <f t="shared" si="2"/>
        <v>25797272722</v>
      </c>
    </row>
    <row r="140" spans="1:13" x14ac:dyDescent="0.25">
      <c r="A140" t="s">
        <v>28</v>
      </c>
      <c r="B140">
        <v>1511125499</v>
      </c>
      <c r="C140">
        <v>2700577604</v>
      </c>
      <c r="D140">
        <v>2533585553</v>
      </c>
      <c r="E140">
        <v>2617296774</v>
      </c>
      <c r="F140">
        <v>2552931219</v>
      </c>
      <c r="G140">
        <v>2718367815</v>
      </c>
      <c r="H140">
        <v>2536380025</v>
      </c>
      <c r="I140">
        <v>2790396138</v>
      </c>
      <c r="J140">
        <v>2644448107</v>
      </c>
      <c r="K140">
        <v>2480926440</v>
      </c>
      <c r="L140">
        <v>2488341399</v>
      </c>
      <c r="M140">
        <f t="shared" si="2"/>
        <v>26063251074</v>
      </c>
    </row>
    <row r="141" spans="1:13" x14ac:dyDescent="0.25">
      <c r="A141" t="s">
        <v>28</v>
      </c>
      <c r="B141">
        <v>1511125529</v>
      </c>
      <c r="C141">
        <v>2728641895</v>
      </c>
      <c r="D141">
        <v>2560978482</v>
      </c>
      <c r="E141">
        <v>2644859403</v>
      </c>
      <c r="F141">
        <v>2571189144</v>
      </c>
      <c r="G141">
        <v>2745857622</v>
      </c>
      <c r="H141">
        <v>2563997446</v>
      </c>
      <c r="I141">
        <v>2817668650</v>
      </c>
      <c r="J141">
        <v>2671662658</v>
      </c>
      <c r="K141">
        <v>2508393797</v>
      </c>
      <c r="L141">
        <v>2515684934</v>
      </c>
      <c r="M141">
        <f t="shared" si="2"/>
        <v>26328934031</v>
      </c>
    </row>
    <row r="142" spans="1:13" x14ac:dyDescent="0.25">
      <c r="A142" t="s">
        <v>28</v>
      </c>
      <c r="B142">
        <v>1511125559</v>
      </c>
      <c r="C142">
        <v>2757856190</v>
      </c>
      <c r="D142">
        <v>2591352625</v>
      </c>
      <c r="E142">
        <v>2673422783</v>
      </c>
      <c r="F142">
        <v>2600628750</v>
      </c>
      <c r="G142">
        <v>2775432487</v>
      </c>
      <c r="H142">
        <v>2582444632</v>
      </c>
      <c r="I142">
        <v>2848470300</v>
      </c>
      <c r="J142">
        <v>2701405360</v>
      </c>
      <c r="K142">
        <v>2528773964</v>
      </c>
      <c r="L142">
        <v>2536275264</v>
      </c>
      <c r="M142">
        <f t="shared" si="2"/>
        <v>26596062355</v>
      </c>
    </row>
    <row r="143" spans="1:13" x14ac:dyDescent="0.25">
      <c r="A143" t="s">
        <v>28</v>
      </c>
      <c r="B143">
        <v>1511125589</v>
      </c>
      <c r="C143">
        <v>2776997505</v>
      </c>
      <c r="D143">
        <v>2611637328</v>
      </c>
      <c r="E143">
        <v>2704097861</v>
      </c>
      <c r="F143">
        <v>2621086350</v>
      </c>
      <c r="G143">
        <v>2806160503</v>
      </c>
      <c r="H143">
        <v>2612939094</v>
      </c>
      <c r="I143">
        <v>2869121743</v>
      </c>
      <c r="J143">
        <v>2722022635</v>
      </c>
      <c r="K143">
        <v>2559644041</v>
      </c>
      <c r="L143">
        <v>2567098591</v>
      </c>
      <c r="M143">
        <f t="shared" si="2"/>
        <v>26850805651</v>
      </c>
    </row>
    <row r="144" spans="1:13" x14ac:dyDescent="0.25">
      <c r="A144" t="s">
        <v>28</v>
      </c>
      <c r="B144">
        <v>1511125619</v>
      </c>
      <c r="C144">
        <v>2806310454</v>
      </c>
      <c r="D144">
        <v>2631735508</v>
      </c>
      <c r="E144">
        <v>2724699944</v>
      </c>
      <c r="F144">
        <v>2651980487</v>
      </c>
      <c r="G144">
        <v>2826764709</v>
      </c>
      <c r="H144">
        <v>2643761739</v>
      </c>
      <c r="I144">
        <v>2899811029</v>
      </c>
      <c r="J144">
        <v>2752526076</v>
      </c>
      <c r="K144">
        <v>2580212260</v>
      </c>
      <c r="L144">
        <v>2587217459</v>
      </c>
      <c r="M144">
        <f t="shared" si="2"/>
        <v>27105019665</v>
      </c>
    </row>
    <row r="145" spans="1:13" x14ac:dyDescent="0.25">
      <c r="A145" t="s">
        <v>28</v>
      </c>
      <c r="B145">
        <v>1511125649</v>
      </c>
      <c r="C145">
        <v>2816128059</v>
      </c>
      <c r="D145">
        <v>2652397756</v>
      </c>
      <c r="E145">
        <v>2745983670</v>
      </c>
      <c r="F145">
        <v>2661758867</v>
      </c>
      <c r="G145">
        <v>2846846350</v>
      </c>
      <c r="H145">
        <v>2663980531</v>
      </c>
      <c r="I145">
        <v>2919457464</v>
      </c>
      <c r="J145">
        <v>2773065578</v>
      </c>
      <c r="K145">
        <v>2600512883</v>
      </c>
      <c r="L145">
        <v>2607835270</v>
      </c>
      <c r="M145">
        <f t="shared" si="2"/>
        <v>27287966428</v>
      </c>
    </row>
    <row r="146" spans="1:13" x14ac:dyDescent="0.25">
      <c r="A146" t="s">
        <v>28</v>
      </c>
      <c r="B146">
        <v>1511125679</v>
      </c>
      <c r="C146">
        <v>2844953496</v>
      </c>
      <c r="D146">
        <v>2682866688</v>
      </c>
      <c r="E146">
        <v>2766078504</v>
      </c>
      <c r="F146">
        <v>2682564128</v>
      </c>
      <c r="G146">
        <v>2866405840</v>
      </c>
      <c r="H146">
        <v>2684578019</v>
      </c>
      <c r="I146">
        <v>2938647041</v>
      </c>
      <c r="J146">
        <v>2793674093</v>
      </c>
      <c r="K146">
        <v>2621176685</v>
      </c>
      <c r="L146">
        <v>2628349061</v>
      </c>
      <c r="M146">
        <f t="shared" si="2"/>
        <v>27509293555</v>
      </c>
    </row>
    <row r="147" spans="1:13" x14ac:dyDescent="0.25">
      <c r="A147" t="s">
        <v>28</v>
      </c>
      <c r="B147">
        <v>1511125709</v>
      </c>
      <c r="C147">
        <v>2864470167</v>
      </c>
      <c r="D147">
        <v>2693067936</v>
      </c>
      <c r="E147">
        <v>2796697066</v>
      </c>
      <c r="F147">
        <v>2702937069</v>
      </c>
      <c r="G147">
        <v>2895953584</v>
      </c>
      <c r="H147">
        <v>2705998445</v>
      </c>
      <c r="I147">
        <v>2958341344</v>
      </c>
      <c r="J147">
        <v>2813895432</v>
      </c>
      <c r="K147">
        <v>2641179989</v>
      </c>
      <c r="L147">
        <v>2648924264</v>
      </c>
      <c r="M147">
        <f t="shared" si="2"/>
        <v>27721465296</v>
      </c>
    </row>
    <row r="148" spans="1:13" x14ac:dyDescent="0.25">
      <c r="A148" t="s">
        <v>28</v>
      </c>
      <c r="B148">
        <v>1511125739</v>
      </c>
      <c r="C148">
        <v>2883973594</v>
      </c>
      <c r="D148">
        <v>2713107277</v>
      </c>
      <c r="E148">
        <v>2807020977</v>
      </c>
      <c r="F148">
        <v>2722994861</v>
      </c>
      <c r="G148">
        <v>2913703306</v>
      </c>
      <c r="H148">
        <v>2726562523</v>
      </c>
      <c r="I148">
        <v>2977525062</v>
      </c>
      <c r="J148">
        <v>2833181662</v>
      </c>
      <c r="K148">
        <v>2651023714</v>
      </c>
      <c r="L148">
        <v>2658832283</v>
      </c>
      <c r="M148">
        <f t="shared" si="2"/>
        <v>27887925259</v>
      </c>
    </row>
    <row r="149" spans="1:13" x14ac:dyDescent="0.25">
      <c r="A149" t="s">
        <v>28</v>
      </c>
      <c r="B149">
        <v>1511125769</v>
      </c>
      <c r="C149">
        <v>2903227187</v>
      </c>
      <c r="D149">
        <v>2743269740</v>
      </c>
      <c r="E149">
        <v>2836024161</v>
      </c>
      <c r="F149">
        <v>2742689425</v>
      </c>
      <c r="G149">
        <v>2933419319</v>
      </c>
      <c r="H149">
        <v>2746653121</v>
      </c>
      <c r="I149">
        <v>3006663998</v>
      </c>
      <c r="J149">
        <v>2852793868</v>
      </c>
      <c r="K149">
        <v>2680186920</v>
      </c>
      <c r="L149">
        <v>2729575022</v>
      </c>
      <c r="M149">
        <f t="shared" si="2"/>
        <v>28174502761</v>
      </c>
    </row>
    <row r="150" spans="1:13" x14ac:dyDescent="0.25">
      <c r="A150" t="s">
        <v>28</v>
      </c>
      <c r="B150">
        <v>1511125799</v>
      </c>
      <c r="C150">
        <v>2932524616</v>
      </c>
      <c r="D150">
        <v>2762731983</v>
      </c>
      <c r="E150">
        <v>2855763373</v>
      </c>
      <c r="F150">
        <v>2772053696</v>
      </c>
      <c r="G150">
        <v>2952631415</v>
      </c>
      <c r="H150">
        <v>2767048429</v>
      </c>
      <c r="I150">
        <v>3036141696</v>
      </c>
      <c r="J150">
        <v>2881882702</v>
      </c>
      <c r="K150">
        <v>2699873094</v>
      </c>
      <c r="L150">
        <v>2708934234</v>
      </c>
      <c r="M150">
        <f t="shared" si="2"/>
        <v>28369585238</v>
      </c>
    </row>
    <row r="151" spans="1:13" x14ac:dyDescent="0.25">
      <c r="A151" t="s">
        <v>28</v>
      </c>
      <c r="B151">
        <v>1511125829</v>
      </c>
      <c r="C151">
        <v>2958845255</v>
      </c>
      <c r="D151">
        <v>2791709942</v>
      </c>
      <c r="E151">
        <v>2875337617</v>
      </c>
      <c r="F151">
        <v>2791730843</v>
      </c>
      <c r="G151">
        <v>2982086770</v>
      </c>
      <c r="H151">
        <v>2797896846</v>
      </c>
      <c r="I151">
        <v>3055771238</v>
      </c>
      <c r="J151">
        <v>2901511560</v>
      </c>
      <c r="K151">
        <v>2727381243</v>
      </c>
      <c r="L151">
        <v>2728231089</v>
      </c>
      <c r="M151">
        <f t="shared" si="2"/>
        <v>28610502403</v>
      </c>
    </row>
    <row r="152" spans="1:13" x14ac:dyDescent="0.25">
      <c r="A152" t="s">
        <v>28</v>
      </c>
      <c r="B152">
        <v>1511125859</v>
      </c>
      <c r="C152">
        <v>2987632234</v>
      </c>
      <c r="D152">
        <v>2811147350</v>
      </c>
      <c r="E152">
        <v>2904545970</v>
      </c>
      <c r="F152">
        <v>2820971012</v>
      </c>
      <c r="G152">
        <v>3011609458</v>
      </c>
      <c r="H152">
        <v>2817282177</v>
      </c>
      <c r="I152">
        <v>3084980147</v>
      </c>
      <c r="J152">
        <v>2931035406</v>
      </c>
      <c r="K152">
        <v>2746774039</v>
      </c>
      <c r="L152">
        <v>2757658642</v>
      </c>
      <c r="M152">
        <f t="shared" si="2"/>
        <v>28873636435</v>
      </c>
    </row>
    <row r="153" spans="1:13" x14ac:dyDescent="0.25">
      <c r="A153" t="s">
        <v>28</v>
      </c>
      <c r="B153">
        <v>1511125889</v>
      </c>
      <c r="C153">
        <v>3006989197</v>
      </c>
      <c r="D153">
        <v>2840114972</v>
      </c>
      <c r="E153">
        <v>2933936037</v>
      </c>
      <c r="F153">
        <v>2850444192</v>
      </c>
      <c r="G153">
        <v>3040848022</v>
      </c>
      <c r="H153">
        <v>2846739938</v>
      </c>
      <c r="I153">
        <v>3114463571</v>
      </c>
      <c r="J153">
        <v>2960235660</v>
      </c>
      <c r="K153">
        <v>2776301831</v>
      </c>
      <c r="L153">
        <v>2787205433</v>
      </c>
      <c r="M153">
        <f t="shared" si="2"/>
        <v>29157278853</v>
      </c>
    </row>
    <row r="154" spans="1:13" x14ac:dyDescent="0.25">
      <c r="A154" t="s">
        <v>28</v>
      </c>
      <c r="B154">
        <v>1511125919</v>
      </c>
      <c r="C154">
        <v>3036091243</v>
      </c>
      <c r="D154">
        <v>2869441927</v>
      </c>
      <c r="E154">
        <v>2963038381</v>
      </c>
      <c r="F154">
        <v>2869702514</v>
      </c>
      <c r="G154">
        <v>3060494961</v>
      </c>
      <c r="H154">
        <v>2866409221</v>
      </c>
      <c r="I154">
        <v>3143959374</v>
      </c>
      <c r="J154">
        <v>2989815164</v>
      </c>
      <c r="K154">
        <v>2805861533</v>
      </c>
      <c r="L154">
        <v>2806449685</v>
      </c>
      <c r="M154">
        <f t="shared" si="2"/>
        <v>29411264003</v>
      </c>
    </row>
    <row r="155" spans="1:13" x14ac:dyDescent="0.25">
      <c r="A155" t="s">
        <v>28</v>
      </c>
      <c r="B155">
        <v>1511125949</v>
      </c>
      <c r="C155">
        <v>3064864944</v>
      </c>
      <c r="D155">
        <v>2888895593</v>
      </c>
      <c r="E155">
        <v>2982751513</v>
      </c>
      <c r="F155">
        <v>2899241155</v>
      </c>
      <c r="G155">
        <v>3089708119</v>
      </c>
      <c r="H155">
        <v>2895672775</v>
      </c>
      <c r="I155">
        <v>3173046585</v>
      </c>
      <c r="J155">
        <v>3009192943</v>
      </c>
      <c r="K155">
        <v>2825247500</v>
      </c>
      <c r="L155">
        <v>2836083685</v>
      </c>
      <c r="M155">
        <f t="shared" si="2"/>
        <v>29664704812</v>
      </c>
    </row>
    <row r="156" spans="1:13" x14ac:dyDescent="0.25">
      <c r="A156" t="s">
        <v>28</v>
      </c>
      <c r="B156">
        <v>1511125979</v>
      </c>
      <c r="C156">
        <v>3093932619</v>
      </c>
      <c r="D156">
        <v>2917863402</v>
      </c>
      <c r="E156">
        <v>3009891614</v>
      </c>
      <c r="F156">
        <v>2928762551</v>
      </c>
      <c r="G156">
        <v>3118994785</v>
      </c>
      <c r="H156">
        <v>2925097496</v>
      </c>
      <c r="I156">
        <v>3192642819</v>
      </c>
      <c r="J156">
        <v>3038777356</v>
      </c>
      <c r="K156">
        <v>2854751529</v>
      </c>
      <c r="L156">
        <v>2855457201</v>
      </c>
      <c r="M156">
        <f t="shared" si="2"/>
        <v>29936171372</v>
      </c>
    </row>
    <row r="157" spans="1:13" x14ac:dyDescent="0.25">
      <c r="A157" t="s">
        <v>28</v>
      </c>
      <c r="B157">
        <v>1511126009</v>
      </c>
      <c r="C157">
        <v>3113705368</v>
      </c>
      <c r="D157">
        <v>2927662219</v>
      </c>
      <c r="E157">
        <v>3039019897</v>
      </c>
      <c r="F157">
        <v>2948035158</v>
      </c>
      <c r="G157">
        <v>3148354782</v>
      </c>
      <c r="H157">
        <v>2944511565</v>
      </c>
      <c r="I157">
        <v>3211822101</v>
      </c>
      <c r="J157">
        <v>3058388571</v>
      </c>
      <c r="K157">
        <v>2874034750</v>
      </c>
      <c r="L157">
        <v>2875194239</v>
      </c>
      <c r="M157">
        <f t="shared" si="2"/>
        <v>30140728650</v>
      </c>
    </row>
    <row r="158" spans="1:13" x14ac:dyDescent="0.25">
      <c r="A158" t="s">
        <v>28</v>
      </c>
      <c r="B158">
        <v>1511126039</v>
      </c>
      <c r="C158">
        <v>3133195404</v>
      </c>
      <c r="D158">
        <v>2945156280</v>
      </c>
      <c r="E158">
        <v>3048866054</v>
      </c>
      <c r="F158">
        <v>2957894168</v>
      </c>
      <c r="G158">
        <v>3157747683</v>
      </c>
      <c r="H158">
        <v>2964197715</v>
      </c>
      <c r="I158">
        <v>3231373833</v>
      </c>
      <c r="J158">
        <v>3076828973</v>
      </c>
      <c r="K158">
        <v>2883850552</v>
      </c>
      <c r="L158">
        <v>2894749388</v>
      </c>
      <c r="M158">
        <f t="shared" si="2"/>
        <v>30293860050</v>
      </c>
    </row>
    <row r="159" spans="1:13" x14ac:dyDescent="0.25">
      <c r="A159" t="s">
        <v>28</v>
      </c>
      <c r="B159">
        <v>1511126069</v>
      </c>
      <c r="C159">
        <v>3152389134</v>
      </c>
      <c r="D159">
        <v>2974436056</v>
      </c>
      <c r="E159">
        <v>3078063133</v>
      </c>
      <c r="F159">
        <v>2984868628</v>
      </c>
      <c r="G159">
        <v>3184484749</v>
      </c>
      <c r="H159">
        <v>2981953890</v>
      </c>
      <c r="I159">
        <v>3297259730</v>
      </c>
      <c r="J159">
        <v>3106260622</v>
      </c>
      <c r="K159">
        <v>2913067853</v>
      </c>
      <c r="L159">
        <v>2924311519</v>
      </c>
      <c r="M159">
        <f t="shared" si="2"/>
        <v>30597095314</v>
      </c>
    </row>
    <row r="160" spans="1:13" x14ac:dyDescent="0.25">
      <c r="A160" t="s">
        <v>28</v>
      </c>
      <c r="B160">
        <v>1511126099</v>
      </c>
      <c r="C160">
        <v>3171841953</v>
      </c>
      <c r="D160">
        <v>2993434582</v>
      </c>
      <c r="E160">
        <v>3097326627</v>
      </c>
      <c r="F160">
        <v>3004089376</v>
      </c>
      <c r="G160">
        <v>3204025363</v>
      </c>
      <c r="H160">
        <v>3001621345</v>
      </c>
      <c r="I160">
        <v>3316821404</v>
      </c>
      <c r="J160">
        <v>3125635461</v>
      </c>
      <c r="K160">
        <v>2932618682</v>
      </c>
      <c r="L160">
        <v>2931184342</v>
      </c>
      <c r="M160">
        <f t="shared" si="2"/>
        <v>30778599135</v>
      </c>
    </row>
    <row r="161" spans="1:13" x14ac:dyDescent="0.25">
      <c r="A161" t="s">
        <v>28</v>
      </c>
      <c r="B161">
        <v>1511126129</v>
      </c>
      <c r="C161">
        <v>3200849293</v>
      </c>
      <c r="D161">
        <v>3012746090</v>
      </c>
      <c r="E161">
        <v>3116879584</v>
      </c>
      <c r="F161">
        <v>3033496987</v>
      </c>
      <c r="G161">
        <v>3232999547</v>
      </c>
      <c r="H161">
        <v>3030967580</v>
      </c>
      <c r="I161">
        <v>3375171682</v>
      </c>
      <c r="J161">
        <v>3144868681</v>
      </c>
      <c r="K161">
        <v>2951993857</v>
      </c>
      <c r="L161">
        <v>2960555783</v>
      </c>
      <c r="M161">
        <f t="shared" si="2"/>
        <v>31060529084</v>
      </c>
    </row>
    <row r="162" spans="1:13" x14ac:dyDescent="0.25">
      <c r="A162" t="s">
        <v>28</v>
      </c>
      <c r="B162">
        <v>1511126159</v>
      </c>
      <c r="C162">
        <v>3226663084</v>
      </c>
      <c r="D162">
        <v>3041856873</v>
      </c>
      <c r="E162">
        <v>3146233408</v>
      </c>
      <c r="F162">
        <v>3052964080</v>
      </c>
      <c r="G162">
        <v>3252447180</v>
      </c>
      <c r="H162">
        <v>3050459390</v>
      </c>
      <c r="I162">
        <v>3404563273</v>
      </c>
      <c r="J162">
        <v>3174279889</v>
      </c>
      <c r="K162">
        <v>2978520207</v>
      </c>
      <c r="L162">
        <v>2980028689</v>
      </c>
      <c r="M162">
        <f t="shared" si="2"/>
        <v>31308016073</v>
      </c>
    </row>
    <row r="163" spans="1:13" x14ac:dyDescent="0.25">
      <c r="A163" t="s">
        <v>28</v>
      </c>
      <c r="B163">
        <v>1511126189</v>
      </c>
      <c r="C163">
        <v>3284518266</v>
      </c>
      <c r="D163">
        <v>3061021524</v>
      </c>
      <c r="E163">
        <v>3165574910</v>
      </c>
      <c r="F163">
        <v>3072034873</v>
      </c>
      <c r="G163">
        <v>3272111089</v>
      </c>
      <c r="H163">
        <v>3070045725</v>
      </c>
      <c r="I163">
        <v>3355752574</v>
      </c>
      <c r="J163">
        <v>3193641872</v>
      </c>
      <c r="K163">
        <v>2988285736</v>
      </c>
      <c r="L163">
        <v>2999240746</v>
      </c>
      <c r="M163">
        <f t="shared" si="2"/>
        <v>31462227315</v>
      </c>
    </row>
    <row r="164" spans="1:13" x14ac:dyDescent="0.25">
      <c r="A164" t="s">
        <v>28</v>
      </c>
      <c r="B164">
        <v>1511126220</v>
      </c>
      <c r="C164">
        <v>3265054240</v>
      </c>
      <c r="D164">
        <v>3099696370</v>
      </c>
      <c r="E164">
        <v>3214637471</v>
      </c>
      <c r="F164">
        <v>3120855319</v>
      </c>
      <c r="G164">
        <v>3320676515</v>
      </c>
      <c r="H164">
        <v>3118474035</v>
      </c>
      <c r="I164">
        <v>3443411765</v>
      </c>
      <c r="J164">
        <v>3242302844</v>
      </c>
      <c r="K164">
        <v>3036817894</v>
      </c>
      <c r="L164">
        <v>3048070409</v>
      </c>
      <c r="M164">
        <f t="shared" si="2"/>
        <v>31909996862</v>
      </c>
    </row>
    <row r="165" spans="1:13" x14ac:dyDescent="0.25">
      <c r="A165" t="s">
        <v>28</v>
      </c>
      <c r="B165">
        <v>1511126249</v>
      </c>
      <c r="C165">
        <v>3313285055</v>
      </c>
      <c r="D165">
        <v>3099696370</v>
      </c>
      <c r="E165">
        <v>3214637471</v>
      </c>
      <c r="F165">
        <v>3120855319</v>
      </c>
      <c r="G165">
        <v>3320676515</v>
      </c>
      <c r="H165">
        <v>3118474035</v>
      </c>
      <c r="I165">
        <v>3443411765</v>
      </c>
      <c r="J165">
        <v>3242302844</v>
      </c>
      <c r="K165">
        <v>3036817894</v>
      </c>
      <c r="L165">
        <v>3048070409</v>
      </c>
      <c r="M165">
        <f t="shared" si="2"/>
        <v>31958227677</v>
      </c>
    </row>
    <row r="166" spans="1:13" x14ac:dyDescent="0.25">
      <c r="A166" t="s">
        <v>28</v>
      </c>
      <c r="B166">
        <v>1511126279</v>
      </c>
      <c r="C166">
        <v>3380540875</v>
      </c>
      <c r="D166">
        <v>3118912158</v>
      </c>
      <c r="E166">
        <v>3233782308</v>
      </c>
      <c r="F166">
        <v>3140102506</v>
      </c>
      <c r="G166">
        <v>3339775337</v>
      </c>
      <c r="H166">
        <v>3138093450</v>
      </c>
      <c r="I166">
        <v>3462572215</v>
      </c>
      <c r="J166">
        <v>3261740602</v>
      </c>
      <c r="K166">
        <v>3056323431</v>
      </c>
      <c r="L166">
        <v>3067295180</v>
      </c>
      <c r="M166">
        <f t="shared" si="2"/>
        <v>32199138062</v>
      </c>
    </row>
    <row r="167" spans="1:13" x14ac:dyDescent="0.25">
      <c r="A167" t="s">
        <v>28</v>
      </c>
      <c r="B167">
        <v>1511126309</v>
      </c>
      <c r="C167">
        <v>3399829088</v>
      </c>
      <c r="D167">
        <v>3138294121</v>
      </c>
      <c r="E167">
        <v>3253391538</v>
      </c>
      <c r="F167">
        <v>3159691591</v>
      </c>
      <c r="G167">
        <v>3368931129</v>
      </c>
      <c r="H167">
        <v>3157494129</v>
      </c>
      <c r="I167">
        <v>3452596223</v>
      </c>
      <c r="J167">
        <v>3281049934</v>
      </c>
      <c r="K167">
        <v>3085390274</v>
      </c>
      <c r="L167">
        <v>3086895480</v>
      </c>
      <c r="M167">
        <f t="shared" si="2"/>
        <v>32383563507</v>
      </c>
    </row>
    <row r="168" spans="1:13" x14ac:dyDescent="0.25">
      <c r="A168" t="s">
        <v>28</v>
      </c>
      <c r="B168">
        <v>1511126339</v>
      </c>
      <c r="C168">
        <v>3399850030</v>
      </c>
      <c r="D168">
        <v>3167497653</v>
      </c>
      <c r="E168">
        <v>3299954334</v>
      </c>
      <c r="F168">
        <v>3179365758</v>
      </c>
      <c r="G168">
        <v>3388261724</v>
      </c>
      <c r="H168">
        <v>3176880258</v>
      </c>
      <c r="I168">
        <v>3472002839</v>
      </c>
      <c r="J168">
        <v>3310267461</v>
      </c>
      <c r="K168">
        <v>3095119704</v>
      </c>
      <c r="L168">
        <v>3096587935</v>
      </c>
      <c r="M168">
        <f t="shared" si="2"/>
        <v>32585787696</v>
      </c>
    </row>
    <row r="169" spans="1:13" x14ac:dyDescent="0.25">
      <c r="A169" t="s">
        <v>28</v>
      </c>
      <c r="B169">
        <v>1511126371</v>
      </c>
      <c r="C169">
        <v>3409477725</v>
      </c>
      <c r="D169">
        <v>3186557773</v>
      </c>
      <c r="E169">
        <v>3377798623</v>
      </c>
      <c r="F169">
        <v>3218054722</v>
      </c>
      <c r="G169">
        <v>3426944039</v>
      </c>
      <c r="H169">
        <v>3215528999</v>
      </c>
      <c r="I169">
        <v>3414111433</v>
      </c>
      <c r="J169">
        <v>3346984445</v>
      </c>
      <c r="K169">
        <v>3133640913</v>
      </c>
      <c r="L169">
        <v>3135410051</v>
      </c>
      <c r="M169">
        <f t="shared" si="2"/>
        <v>32864508723</v>
      </c>
    </row>
    <row r="170" spans="1:13" x14ac:dyDescent="0.25">
      <c r="A170" t="s">
        <v>28</v>
      </c>
      <c r="B170">
        <v>1511126399</v>
      </c>
      <c r="C170">
        <v>3380136424</v>
      </c>
      <c r="D170">
        <v>3186557773</v>
      </c>
      <c r="E170">
        <v>3377798623</v>
      </c>
      <c r="F170">
        <v>3218054722</v>
      </c>
      <c r="G170">
        <v>3426944039</v>
      </c>
      <c r="H170">
        <v>3215528999</v>
      </c>
      <c r="I170">
        <v>3414111433</v>
      </c>
      <c r="J170">
        <v>3346984445</v>
      </c>
      <c r="K170">
        <v>3133640913</v>
      </c>
      <c r="L170">
        <v>3135410051</v>
      </c>
      <c r="M170">
        <f t="shared" si="2"/>
        <v>32835167422</v>
      </c>
    </row>
    <row r="171" spans="1:13" x14ac:dyDescent="0.25">
      <c r="A171" t="s">
        <v>28</v>
      </c>
      <c r="B171">
        <v>1511126429</v>
      </c>
      <c r="C171">
        <v>3399461595</v>
      </c>
      <c r="D171">
        <v>3204630872</v>
      </c>
      <c r="E171">
        <v>3387527462</v>
      </c>
      <c r="F171">
        <v>3227783537</v>
      </c>
      <c r="G171">
        <v>3436687633</v>
      </c>
      <c r="H171">
        <v>3225324599</v>
      </c>
      <c r="I171">
        <v>3423866195</v>
      </c>
      <c r="J171">
        <v>3404943842</v>
      </c>
      <c r="K171">
        <v>3143378187</v>
      </c>
      <c r="L171">
        <v>3145188175</v>
      </c>
      <c r="M171">
        <f t="shared" si="2"/>
        <v>32998792097</v>
      </c>
    </row>
    <row r="172" spans="1:13" x14ac:dyDescent="0.25">
      <c r="A172" t="s">
        <v>28</v>
      </c>
      <c r="B172">
        <v>1511126459</v>
      </c>
      <c r="C172">
        <v>3428183947</v>
      </c>
      <c r="D172">
        <v>3233570146</v>
      </c>
      <c r="E172">
        <v>3367606637</v>
      </c>
      <c r="F172">
        <v>3235846443</v>
      </c>
      <c r="G172">
        <v>3454009594</v>
      </c>
      <c r="H172">
        <v>3243027144</v>
      </c>
      <c r="I172">
        <v>3453025064</v>
      </c>
      <c r="J172">
        <v>3366061675</v>
      </c>
      <c r="K172">
        <v>3162884460</v>
      </c>
      <c r="L172">
        <v>3164659987</v>
      </c>
      <c r="M172">
        <f t="shared" si="2"/>
        <v>33108875097</v>
      </c>
    </row>
    <row r="173" spans="1:13" x14ac:dyDescent="0.25">
      <c r="A173" t="s">
        <v>28</v>
      </c>
      <c r="B173">
        <v>1511126489</v>
      </c>
      <c r="C173">
        <v>3437762343</v>
      </c>
      <c r="D173">
        <v>3233478703</v>
      </c>
      <c r="E173">
        <v>3377353992</v>
      </c>
      <c r="F173">
        <v>3255366705</v>
      </c>
      <c r="G173">
        <v>3463727908</v>
      </c>
      <c r="H173">
        <v>3272136898</v>
      </c>
      <c r="I173">
        <v>3472509832</v>
      </c>
      <c r="J173">
        <v>3424359445</v>
      </c>
      <c r="K173">
        <v>3172493748</v>
      </c>
      <c r="L173">
        <v>3184056846</v>
      </c>
      <c r="M173">
        <f t="shared" si="2"/>
        <v>33293246420</v>
      </c>
    </row>
    <row r="174" spans="1:13" x14ac:dyDescent="0.25">
      <c r="A174" t="s">
        <v>28</v>
      </c>
      <c r="B174">
        <v>1511126520</v>
      </c>
      <c r="C174">
        <v>4386839145</v>
      </c>
      <c r="D174">
        <v>3262125774</v>
      </c>
      <c r="E174">
        <v>3445063165</v>
      </c>
      <c r="F174">
        <v>3313467339</v>
      </c>
      <c r="G174">
        <v>3541214987</v>
      </c>
      <c r="H174">
        <v>3340040100</v>
      </c>
      <c r="I174">
        <v>3480740986</v>
      </c>
      <c r="J174">
        <v>3404905462</v>
      </c>
      <c r="K174">
        <v>3201710131</v>
      </c>
      <c r="L174">
        <v>3203406317</v>
      </c>
      <c r="M174">
        <f t="shared" si="2"/>
        <v>34579513406</v>
      </c>
    </row>
    <row r="175" spans="1:13" x14ac:dyDescent="0.25">
      <c r="A175" t="s">
        <v>28</v>
      </c>
      <c r="B175">
        <v>1511126549</v>
      </c>
      <c r="C175">
        <v>3360509733</v>
      </c>
      <c r="D175">
        <v>3262125774</v>
      </c>
      <c r="E175">
        <v>3445063165</v>
      </c>
      <c r="F175">
        <v>3313467339</v>
      </c>
      <c r="G175">
        <v>3541214987</v>
      </c>
      <c r="H175">
        <v>3340040100</v>
      </c>
      <c r="I175">
        <v>3480740986</v>
      </c>
      <c r="J175">
        <v>3404905462</v>
      </c>
      <c r="K175">
        <v>3201710131</v>
      </c>
      <c r="L175">
        <v>3203406317</v>
      </c>
      <c r="M175">
        <f t="shared" si="2"/>
        <v>33553183994</v>
      </c>
    </row>
    <row r="176" spans="1:13" x14ac:dyDescent="0.25">
      <c r="A176" t="s">
        <v>28</v>
      </c>
      <c r="B176">
        <v>1511126579</v>
      </c>
      <c r="C176">
        <v>3370094425</v>
      </c>
      <c r="D176">
        <v>3271770328</v>
      </c>
      <c r="E176">
        <v>3396677936</v>
      </c>
      <c r="F176">
        <v>3294213062</v>
      </c>
      <c r="G176">
        <v>3512031965</v>
      </c>
      <c r="H176">
        <v>3291377333</v>
      </c>
      <c r="I176">
        <v>3490535016</v>
      </c>
      <c r="J176">
        <v>3472835274</v>
      </c>
      <c r="K176">
        <v>3211303356</v>
      </c>
      <c r="L176">
        <v>3211083345</v>
      </c>
      <c r="M176">
        <f t="shared" si="2"/>
        <v>33521922040</v>
      </c>
    </row>
    <row r="177" spans="1:13" x14ac:dyDescent="0.25">
      <c r="A177" t="s">
        <v>28</v>
      </c>
      <c r="B177">
        <v>1511126609</v>
      </c>
      <c r="C177">
        <v>3398890386</v>
      </c>
      <c r="D177">
        <v>3281435644</v>
      </c>
      <c r="E177">
        <v>3435517220</v>
      </c>
      <c r="F177">
        <v>3303977097</v>
      </c>
      <c r="G177">
        <v>3550827247</v>
      </c>
      <c r="H177">
        <v>3301193649</v>
      </c>
      <c r="I177">
        <v>3509887753</v>
      </c>
      <c r="J177">
        <v>3482571294</v>
      </c>
      <c r="K177">
        <v>3220973613</v>
      </c>
      <c r="L177">
        <v>3220818824</v>
      </c>
      <c r="M177">
        <f t="shared" si="2"/>
        <v>33706092727</v>
      </c>
    </row>
    <row r="178" spans="1:13" x14ac:dyDescent="0.25">
      <c r="A178" t="s">
        <v>28</v>
      </c>
      <c r="B178">
        <v>1511126639</v>
      </c>
      <c r="C178">
        <v>3406253970</v>
      </c>
      <c r="D178">
        <v>3300631057</v>
      </c>
      <c r="E178">
        <v>3416032304</v>
      </c>
      <c r="F178">
        <v>3323270705</v>
      </c>
      <c r="G178">
        <v>3531270839</v>
      </c>
      <c r="H178">
        <v>3330349110</v>
      </c>
      <c r="I178">
        <v>3519447524</v>
      </c>
      <c r="J178">
        <v>3482434341</v>
      </c>
      <c r="K178">
        <v>3237571192</v>
      </c>
      <c r="L178">
        <v>3260577807</v>
      </c>
      <c r="M178">
        <f t="shared" si="2"/>
        <v>33807838849</v>
      </c>
    </row>
    <row r="179" spans="1:13" x14ac:dyDescent="0.25">
      <c r="A179" t="s">
        <v>28</v>
      </c>
      <c r="B179">
        <v>1511126669</v>
      </c>
      <c r="C179">
        <v>3415851378</v>
      </c>
      <c r="D179">
        <v>3310284958</v>
      </c>
      <c r="E179">
        <v>3435434371</v>
      </c>
      <c r="F179">
        <v>3332934274</v>
      </c>
      <c r="G179">
        <v>3550617959</v>
      </c>
      <c r="H179">
        <v>3340077975</v>
      </c>
      <c r="I179">
        <v>3538842992</v>
      </c>
      <c r="J179">
        <v>3501828910</v>
      </c>
      <c r="K179">
        <v>3276375725</v>
      </c>
      <c r="L179">
        <v>3270349072</v>
      </c>
      <c r="M179">
        <f t="shared" si="2"/>
        <v>33972597614</v>
      </c>
    </row>
    <row r="180" spans="1:13" x14ac:dyDescent="0.25">
      <c r="A180" t="s">
        <v>28</v>
      </c>
      <c r="B180">
        <v>1511126699</v>
      </c>
      <c r="C180">
        <v>3425446615</v>
      </c>
      <c r="D180">
        <v>3319956236</v>
      </c>
      <c r="E180">
        <v>3444949004</v>
      </c>
      <c r="F180">
        <v>3391258642</v>
      </c>
      <c r="G180">
        <v>3618323643</v>
      </c>
      <c r="H180">
        <v>3340034232</v>
      </c>
      <c r="I180">
        <v>3548521321</v>
      </c>
      <c r="J180">
        <v>3472564762</v>
      </c>
      <c r="K180">
        <v>3256900202</v>
      </c>
      <c r="L180">
        <v>3260631661</v>
      </c>
      <c r="M180">
        <f t="shared" si="2"/>
        <v>34078586318</v>
      </c>
    </row>
    <row r="181" spans="1:13" x14ac:dyDescent="0.25">
      <c r="A181" t="s">
        <v>28</v>
      </c>
      <c r="B181">
        <v>1511126729</v>
      </c>
      <c r="C181">
        <v>3444676847</v>
      </c>
      <c r="D181">
        <v>3339165992</v>
      </c>
      <c r="E181">
        <v>3464288501</v>
      </c>
      <c r="F181">
        <v>3410678363</v>
      </c>
      <c r="G181">
        <v>3637667370</v>
      </c>
      <c r="H181">
        <v>3418018886</v>
      </c>
      <c r="I181">
        <v>3567815521</v>
      </c>
      <c r="J181">
        <v>3559690778</v>
      </c>
      <c r="K181">
        <v>3276298198</v>
      </c>
      <c r="L181">
        <v>3349304099</v>
      </c>
      <c r="M181">
        <f t="shared" si="2"/>
        <v>34467604555</v>
      </c>
    </row>
    <row r="182" spans="1:13" x14ac:dyDescent="0.25">
      <c r="A182" t="s">
        <v>28</v>
      </c>
      <c r="B182">
        <v>1511126759</v>
      </c>
      <c r="C182">
        <v>3463640911</v>
      </c>
      <c r="D182">
        <v>3348784116</v>
      </c>
      <c r="E182">
        <v>3483622116</v>
      </c>
      <c r="F182">
        <v>3410315970</v>
      </c>
      <c r="G182">
        <v>3589183236</v>
      </c>
      <c r="H182">
        <v>3369278465</v>
      </c>
      <c r="I182">
        <v>3587183010</v>
      </c>
      <c r="J182">
        <v>3511225386</v>
      </c>
      <c r="K182">
        <v>3285915702</v>
      </c>
      <c r="L182">
        <v>3289974959</v>
      </c>
      <c r="M182">
        <f t="shared" si="2"/>
        <v>34339123871</v>
      </c>
    </row>
    <row r="183" spans="1:13" x14ac:dyDescent="0.25">
      <c r="A183" t="s">
        <v>28</v>
      </c>
      <c r="B183">
        <v>1511126789</v>
      </c>
      <c r="C183">
        <v>3473167933</v>
      </c>
      <c r="D183">
        <v>3367907367</v>
      </c>
      <c r="E183">
        <v>3502985998</v>
      </c>
      <c r="F183">
        <v>3429692793</v>
      </c>
      <c r="G183">
        <v>3608497389</v>
      </c>
      <c r="H183">
        <v>3408017094</v>
      </c>
      <c r="I183">
        <v>3596543681</v>
      </c>
      <c r="J183">
        <v>3540310924</v>
      </c>
      <c r="K183">
        <v>3305310365</v>
      </c>
      <c r="L183">
        <v>3338440298</v>
      </c>
      <c r="M183">
        <f t="shared" si="2"/>
        <v>34570873842</v>
      </c>
    </row>
    <row r="184" spans="1:13" x14ac:dyDescent="0.25">
      <c r="A184" t="s">
        <v>28</v>
      </c>
      <c r="B184">
        <v>1511126819</v>
      </c>
      <c r="C184">
        <v>3492128996</v>
      </c>
      <c r="D184">
        <v>3377421416</v>
      </c>
      <c r="E184">
        <v>3502976117</v>
      </c>
      <c r="F184">
        <v>3410279681</v>
      </c>
      <c r="G184">
        <v>3618176666</v>
      </c>
      <c r="H184">
        <v>3398187588</v>
      </c>
      <c r="I184">
        <v>3615934065</v>
      </c>
      <c r="J184">
        <v>3540265571</v>
      </c>
      <c r="K184">
        <v>3334349820</v>
      </c>
      <c r="L184">
        <v>3319008773</v>
      </c>
      <c r="M184">
        <f t="shared" si="2"/>
        <v>34608728693</v>
      </c>
    </row>
    <row r="185" spans="1:13" x14ac:dyDescent="0.25">
      <c r="A185" t="s">
        <v>28</v>
      </c>
      <c r="B185">
        <v>1511126849</v>
      </c>
      <c r="C185">
        <v>3501675303</v>
      </c>
      <c r="D185">
        <v>3387042538</v>
      </c>
      <c r="E185">
        <v>3589819959</v>
      </c>
      <c r="F185">
        <v>3477637032</v>
      </c>
      <c r="G185">
        <v>3685556757</v>
      </c>
      <c r="H185">
        <v>3417690830</v>
      </c>
      <c r="I185">
        <v>3625545791</v>
      </c>
      <c r="J185">
        <v>3549954420</v>
      </c>
      <c r="K185">
        <v>3344018568</v>
      </c>
      <c r="L185">
        <v>3397395308</v>
      </c>
      <c r="M185">
        <f t="shared" si="2"/>
        <v>34976336506</v>
      </c>
    </row>
    <row r="186" spans="1:13" x14ac:dyDescent="0.25">
      <c r="A186" t="s">
        <v>28</v>
      </c>
      <c r="B186">
        <v>1511126879</v>
      </c>
      <c r="C186">
        <v>3511115590</v>
      </c>
      <c r="D186">
        <v>3406242368</v>
      </c>
      <c r="E186">
        <v>3531794722</v>
      </c>
      <c r="F186">
        <v>3429424174</v>
      </c>
      <c r="G186">
        <v>3695215831</v>
      </c>
      <c r="H186">
        <v>3427254079</v>
      </c>
      <c r="I186">
        <v>3644791274</v>
      </c>
      <c r="J186">
        <v>3559391032</v>
      </c>
      <c r="K186">
        <v>3411672803</v>
      </c>
      <c r="L186">
        <v>3348900459</v>
      </c>
      <c r="M186">
        <f t="shared" si="2"/>
        <v>34965802332</v>
      </c>
    </row>
    <row r="187" spans="1:13" x14ac:dyDescent="0.25">
      <c r="A187" t="s">
        <v>28</v>
      </c>
      <c r="B187">
        <v>1511126909</v>
      </c>
      <c r="C187">
        <v>3530235240</v>
      </c>
      <c r="D187">
        <v>3454247138</v>
      </c>
      <c r="E187">
        <v>3551164960</v>
      </c>
      <c r="F187">
        <v>3439119362</v>
      </c>
      <c r="G187">
        <v>3656518759</v>
      </c>
      <c r="H187">
        <v>3436956917</v>
      </c>
      <c r="I187">
        <v>3654246992</v>
      </c>
      <c r="J187">
        <v>3569067251</v>
      </c>
      <c r="K187">
        <v>3421365273</v>
      </c>
      <c r="L187">
        <v>3358584244</v>
      </c>
      <c r="M187">
        <f t="shared" si="2"/>
        <v>35071506136</v>
      </c>
    </row>
    <row r="188" spans="1:13" x14ac:dyDescent="0.25">
      <c r="A188" t="s">
        <v>28</v>
      </c>
      <c r="B188">
        <v>1511126939</v>
      </c>
      <c r="C188">
        <v>3539779435</v>
      </c>
      <c r="D188">
        <v>3425421706</v>
      </c>
      <c r="E188">
        <v>3560868322</v>
      </c>
      <c r="F188">
        <v>3448952854</v>
      </c>
      <c r="G188">
        <v>3675742836</v>
      </c>
      <c r="H188">
        <v>3446567805</v>
      </c>
      <c r="I188">
        <v>3663900798</v>
      </c>
      <c r="J188">
        <v>3588369517</v>
      </c>
      <c r="K188">
        <v>3363182447</v>
      </c>
      <c r="L188">
        <v>3368270099</v>
      </c>
      <c r="M188">
        <f t="shared" si="2"/>
        <v>35081055819</v>
      </c>
    </row>
    <row r="189" spans="1:13" x14ac:dyDescent="0.25">
      <c r="A189" t="s">
        <v>28</v>
      </c>
      <c r="B189">
        <v>1511126969</v>
      </c>
      <c r="C189">
        <v>3558823869</v>
      </c>
      <c r="D189">
        <v>3336522914</v>
      </c>
      <c r="E189">
        <v>3570477225</v>
      </c>
      <c r="F189">
        <v>3458579180</v>
      </c>
      <c r="G189">
        <v>3685373393</v>
      </c>
      <c r="H189">
        <v>3465977006</v>
      </c>
      <c r="I189">
        <v>3673333640</v>
      </c>
      <c r="J189">
        <v>3597980841</v>
      </c>
      <c r="K189">
        <v>3401742132</v>
      </c>
      <c r="L189">
        <v>3388553083</v>
      </c>
      <c r="M189">
        <f t="shared" si="2"/>
        <v>35137363283</v>
      </c>
    </row>
    <row r="190" spans="1:13" x14ac:dyDescent="0.25">
      <c r="A190" t="s">
        <v>28</v>
      </c>
      <c r="B190">
        <v>1511126999</v>
      </c>
      <c r="C190">
        <v>3568336125</v>
      </c>
      <c r="D190">
        <v>3346001226</v>
      </c>
      <c r="E190">
        <v>4558952957</v>
      </c>
      <c r="F190">
        <v>3477840294</v>
      </c>
      <c r="G190">
        <v>3743239060</v>
      </c>
      <c r="H190">
        <v>3475645711</v>
      </c>
      <c r="I190">
        <v>3692472402</v>
      </c>
      <c r="J190">
        <v>3607593353</v>
      </c>
      <c r="K190">
        <v>3391972341</v>
      </c>
      <c r="L190">
        <v>3387520501</v>
      </c>
      <c r="M190">
        <f t="shared" si="2"/>
        <v>36249573970</v>
      </c>
    </row>
    <row r="191" spans="1:13" x14ac:dyDescent="0.25">
      <c r="A191" t="s">
        <v>28</v>
      </c>
      <c r="B191">
        <v>1511127029</v>
      </c>
      <c r="C191">
        <v>3577822169</v>
      </c>
      <c r="D191">
        <v>3355553530</v>
      </c>
      <c r="E191">
        <v>3490809864</v>
      </c>
      <c r="F191">
        <v>3536037711</v>
      </c>
      <c r="G191">
        <v>3714233813</v>
      </c>
      <c r="H191">
        <v>3524391000</v>
      </c>
      <c r="I191">
        <v>3711687478</v>
      </c>
      <c r="J191">
        <v>3626805389</v>
      </c>
      <c r="K191">
        <v>3401574605</v>
      </c>
      <c r="L191">
        <v>3475734548</v>
      </c>
      <c r="M191">
        <f t="shared" si="2"/>
        <v>35414650107</v>
      </c>
    </row>
    <row r="192" spans="1:13" x14ac:dyDescent="0.25">
      <c r="A192" t="s">
        <v>28</v>
      </c>
      <c r="B192">
        <v>1511127059</v>
      </c>
      <c r="C192">
        <v>3596785994</v>
      </c>
      <c r="D192">
        <v>3374627693</v>
      </c>
      <c r="E192">
        <v>3500412727</v>
      </c>
      <c r="F192">
        <v>4458848517</v>
      </c>
      <c r="G192">
        <v>3733434083</v>
      </c>
      <c r="H192">
        <v>3504924308</v>
      </c>
      <c r="I192">
        <v>3721309910</v>
      </c>
      <c r="J192">
        <v>3636409774</v>
      </c>
      <c r="K192">
        <v>3459651269</v>
      </c>
      <c r="L192">
        <v>3416627024</v>
      </c>
      <c r="M192">
        <f t="shared" si="2"/>
        <v>36403031299</v>
      </c>
    </row>
    <row r="193" spans="1:13" x14ac:dyDescent="0.25">
      <c r="A193" t="s">
        <v>28</v>
      </c>
      <c r="B193">
        <v>1511127089</v>
      </c>
      <c r="C193">
        <v>3606248055</v>
      </c>
      <c r="D193">
        <v>3384231727</v>
      </c>
      <c r="E193">
        <v>3519635878</v>
      </c>
      <c r="F193">
        <v>3406785466</v>
      </c>
      <c r="G193">
        <v>3752818150</v>
      </c>
      <c r="H193">
        <v>4481377134</v>
      </c>
      <c r="I193">
        <v>3730983096</v>
      </c>
      <c r="J193">
        <v>3925184550</v>
      </c>
      <c r="K193">
        <v>3478934451</v>
      </c>
      <c r="L193">
        <v>3435855025</v>
      </c>
      <c r="M193">
        <f t="shared" si="2"/>
        <v>36722053532</v>
      </c>
    </row>
    <row r="194" spans="1:13" x14ac:dyDescent="0.25">
      <c r="A194" t="s">
        <v>28</v>
      </c>
      <c r="B194">
        <v>1511127122</v>
      </c>
      <c r="C194">
        <v>3625066163</v>
      </c>
      <c r="D194">
        <v>3412783855</v>
      </c>
      <c r="E194">
        <v>3548427719</v>
      </c>
      <c r="F194">
        <v>3435085532</v>
      </c>
      <c r="G194">
        <v>3781779834</v>
      </c>
      <c r="H194">
        <v>3471276443</v>
      </c>
      <c r="I194">
        <v>3769247417</v>
      </c>
      <c r="J194">
        <v>3569875818</v>
      </c>
      <c r="K194">
        <v>3478824606</v>
      </c>
      <c r="L194">
        <v>3454991954</v>
      </c>
      <c r="M194">
        <f t="shared" ref="M194:M257" si="3">SUM(C194:L194)</f>
        <v>35547359341</v>
      </c>
    </row>
    <row r="195" spans="1:13" x14ac:dyDescent="0.25">
      <c r="A195" t="s">
        <v>28</v>
      </c>
      <c r="B195">
        <v>1511127149</v>
      </c>
      <c r="C195">
        <v>3635098672</v>
      </c>
      <c r="D195">
        <v>3412783855</v>
      </c>
      <c r="E195">
        <v>3548427719</v>
      </c>
      <c r="F195">
        <v>3435085532</v>
      </c>
      <c r="G195">
        <v>3781779834</v>
      </c>
      <c r="H195">
        <v>3471276443</v>
      </c>
      <c r="I195">
        <v>3769247417</v>
      </c>
      <c r="J195">
        <v>3569875818</v>
      </c>
      <c r="K195">
        <v>3478824606</v>
      </c>
      <c r="L195">
        <v>3454991954</v>
      </c>
      <c r="M195">
        <f t="shared" si="3"/>
        <v>35557391850</v>
      </c>
    </row>
    <row r="196" spans="1:13" x14ac:dyDescent="0.25">
      <c r="A196" t="s">
        <v>28</v>
      </c>
      <c r="B196">
        <v>1511127179</v>
      </c>
      <c r="C196">
        <v>3663371509</v>
      </c>
      <c r="D196">
        <v>3431821640</v>
      </c>
      <c r="E196">
        <v>3558112123</v>
      </c>
      <c r="F196">
        <v>3454495679</v>
      </c>
      <c r="G196">
        <v>3800896896</v>
      </c>
      <c r="H196">
        <v>3451247093</v>
      </c>
      <c r="I196">
        <v>3788391038</v>
      </c>
      <c r="J196">
        <v>3588947096</v>
      </c>
      <c r="K196">
        <v>3478877549</v>
      </c>
      <c r="L196">
        <v>3371309543</v>
      </c>
      <c r="M196">
        <f t="shared" si="3"/>
        <v>35587470166</v>
      </c>
    </row>
    <row r="197" spans="1:13" x14ac:dyDescent="0.25">
      <c r="A197" t="s">
        <v>28</v>
      </c>
      <c r="B197">
        <v>1511127209</v>
      </c>
      <c r="C197">
        <v>3681948543</v>
      </c>
      <c r="D197">
        <v>3450933728</v>
      </c>
      <c r="E197">
        <v>3586870053</v>
      </c>
      <c r="F197">
        <v>3473549612</v>
      </c>
      <c r="G197">
        <v>4090967895</v>
      </c>
      <c r="H197">
        <v>3470508283</v>
      </c>
      <c r="I197">
        <v>3807098907</v>
      </c>
      <c r="J197">
        <v>3607684579</v>
      </c>
      <c r="K197">
        <v>3555585034</v>
      </c>
      <c r="L197">
        <v>3380914483</v>
      </c>
      <c r="M197">
        <f t="shared" si="3"/>
        <v>36106061117</v>
      </c>
    </row>
    <row r="198" spans="1:13" x14ac:dyDescent="0.25">
      <c r="A198" t="s">
        <v>28</v>
      </c>
      <c r="B198">
        <v>1511127239</v>
      </c>
      <c r="C198">
        <v>3700885308</v>
      </c>
      <c r="D198">
        <v>3479087659</v>
      </c>
      <c r="E198">
        <v>3606027695</v>
      </c>
      <c r="F198">
        <v>3492759920</v>
      </c>
      <c r="G198">
        <v>3750077673</v>
      </c>
      <c r="H198">
        <v>3489701678</v>
      </c>
      <c r="I198">
        <v>3826113288</v>
      </c>
      <c r="J198">
        <v>3636327199</v>
      </c>
      <c r="K198">
        <v>4495381995</v>
      </c>
      <c r="L198">
        <v>3399844107</v>
      </c>
      <c r="M198">
        <f t="shared" si="3"/>
        <v>36876206522</v>
      </c>
    </row>
    <row r="199" spans="1:13" x14ac:dyDescent="0.25">
      <c r="A199" t="s">
        <v>28</v>
      </c>
      <c r="B199">
        <v>1511127269</v>
      </c>
      <c r="C199">
        <v>3729229557</v>
      </c>
      <c r="D199">
        <v>3498067431</v>
      </c>
      <c r="E199">
        <v>3624784382</v>
      </c>
      <c r="F199">
        <v>3521028230</v>
      </c>
      <c r="G199">
        <v>3778590998</v>
      </c>
      <c r="H199">
        <v>3508896285</v>
      </c>
      <c r="I199">
        <v>3854726457</v>
      </c>
      <c r="J199">
        <v>3655403199</v>
      </c>
      <c r="K199">
        <v>3434010397</v>
      </c>
      <c r="L199">
        <v>3428322875</v>
      </c>
      <c r="M199">
        <f t="shared" si="3"/>
        <v>36033059811</v>
      </c>
    </row>
    <row r="200" spans="1:13" x14ac:dyDescent="0.25">
      <c r="A200" t="s">
        <v>28</v>
      </c>
      <c r="B200">
        <v>1511127299</v>
      </c>
      <c r="C200">
        <v>3757402740</v>
      </c>
      <c r="D200">
        <v>3526394732</v>
      </c>
      <c r="E200">
        <v>3653540576</v>
      </c>
      <c r="F200">
        <v>3540055846</v>
      </c>
      <c r="G200">
        <v>3807079025</v>
      </c>
      <c r="H200">
        <v>3537290514</v>
      </c>
      <c r="I200">
        <v>3883097985</v>
      </c>
      <c r="J200">
        <v>3683802228</v>
      </c>
      <c r="K200">
        <v>3452568959</v>
      </c>
      <c r="L200">
        <v>3457131741</v>
      </c>
      <c r="M200">
        <f t="shared" si="3"/>
        <v>36298364346</v>
      </c>
    </row>
    <row r="201" spans="1:13" x14ac:dyDescent="0.25">
      <c r="A201" t="s">
        <v>28</v>
      </c>
      <c r="B201">
        <v>1511127329</v>
      </c>
      <c r="C201">
        <v>3785735569</v>
      </c>
      <c r="D201">
        <v>3554552879</v>
      </c>
      <c r="E201">
        <v>3672630533</v>
      </c>
      <c r="F201">
        <v>3568354863</v>
      </c>
      <c r="G201">
        <v>3826145433</v>
      </c>
      <c r="H201">
        <v>3566099446</v>
      </c>
      <c r="I201">
        <v>3911664729</v>
      </c>
      <c r="J201">
        <v>3712425285</v>
      </c>
      <c r="K201">
        <v>3481199385</v>
      </c>
      <c r="L201">
        <v>3476221860</v>
      </c>
      <c r="M201">
        <f t="shared" si="3"/>
        <v>36555029982</v>
      </c>
    </row>
    <row r="202" spans="1:13" x14ac:dyDescent="0.25">
      <c r="A202" t="s">
        <v>28</v>
      </c>
      <c r="B202">
        <v>1511127359</v>
      </c>
      <c r="C202">
        <v>3804527625</v>
      </c>
      <c r="D202">
        <v>3573470658</v>
      </c>
      <c r="E202">
        <v>3700998514</v>
      </c>
      <c r="F202">
        <v>3587468954</v>
      </c>
      <c r="G202">
        <v>3854730565</v>
      </c>
      <c r="H202">
        <v>3584990668</v>
      </c>
      <c r="I202">
        <v>3939906515</v>
      </c>
      <c r="J202">
        <v>3731476729</v>
      </c>
      <c r="K202">
        <v>3500051546</v>
      </c>
      <c r="L202">
        <v>3504608737</v>
      </c>
      <c r="M202">
        <f t="shared" si="3"/>
        <v>36782230511</v>
      </c>
    </row>
    <row r="203" spans="1:13" x14ac:dyDescent="0.25">
      <c r="A203" t="s">
        <v>28</v>
      </c>
      <c r="B203">
        <v>1511127389</v>
      </c>
      <c r="C203">
        <v>3822853498</v>
      </c>
      <c r="D203">
        <v>3592351928</v>
      </c>
      <c r="E203">
        <v>3729595901</v>
      </c>
      <c r="F203">
        <v>3616049626</v>
      </c>
      <c r="G203">
        <v>3873456905</v>
      </c>
      <c r="H203">
        <v>3604107728</v>
      </c>
      <c r="I203">
        <v>3958989825</v>
      </c>
      <c r="J203">
        <v>3750376170</v>
      </c>
      <c r="K203">
        <v>3519339376</v>
      </c>
      <c r="L203">
        <v>3523680698</v>
      </c>
      <c r="M203">
        <f t="shared" si="3"/>
        <v>36990801655</v>
      </c>
    </row>
    <row r="204" spans="1:13" x14ac:dyDescent="0.25">
      <c r="A204" t="s">
        <v>28</v>
      </c>
      <c r="B204">
        <v>1511127419</v>
      </c>
      <c r="C204">
        <v>3841655537</v>
      </c>
      <c r="D204">
        <v>3610993321</v>
      </c>
      <c r="E204">
        <v>3739367940</v>
      </c>
      <c r="F204">
        <v>3634816988</v>
      </c>
      <c r="G204">
        <v>3902094696</v>
      </c>
      <c r="H204">
        <v>3632624468</v>
      </c>
      <c r="I204">
        <v>3988991643</v>
      </c>
      <c r="J204">
        <v>3779031197</v>
      </c>
      <c r="K204">
        <v>3548002162</v>
      </c>
      <c r="L204">
        <v>3542775797</v>
      </c>
      <c r="M204">
        <f t="shared" si="3"/>
        <v>37220353749</v>
      </c>
    </row>
    <row r="205" spans="1:13" x14ac:dyDescent="0.25">
      <c r="A205" t="s">
        <v>28</v>
      </c>
      <c r="B205">
        <v>1511127449</v>
      </c>
      <c r="C205">
        <v>3869806485</v>
      </c>
      <c r="D205">
        <v>3639558522</v>
      </c>
      <c r="E205">
        <v>3767528972</v>
      </c>
      <c r="F205">
        <v>3653895455</v>
      </c>
      <c r="G205">
        <v>3921174126</v>
      </c>
      <c r="H205">
        <v>3651350337</v>
      </c>
      <c r="I205">
        <v>3788172876</v>
      </c>
      <c r="J205">
        <v>3798064875</v>
      </c>
      <c r="K205">
        <v>3364850817</v>
      </c>
      <c r="L205">
        <v>3571060873</v>
      </c>
      <c r="M205">
        <f t="shared" si="3"/>
        <v>37025463338</v>
      </c>
    </row>
    <row r="206" spans="1:13" x14ac:dyDescent="0.25">
      <c r="A206" t="s">
        <v>28</v>
      </c>
      <c r="B206">
        <v>1511127479</v>
      </c>
      <c r="C206">
        <v>3897708189</v>
      </c>
      <c r="D206">
        <v>3658461506</v>
      </c>
      <c r="E206">
        <v>3796112614</v>
      </c>
      <c r="F206">
        <v>3682986474</v>
      </c>
      <c r="G206">
        <v>3949305827</v>
      </c>
      <c r="H206">
        <v>3670529588</v>
      </c>
      <c r="I206">
        <v>3807040379</v>
      </c>
      <c r="J206">
        <v>3826272243</v>
      </c>
      <c r="K206">
        <v>3384013439</v>
      </c>
      <c r="L206">
        <v>3590123678</v>
      </c>
      <c r="M206">
        <f t="shared" si="3"/>
        <v>37262553937</v>
      </c>
    </row>
    <row r="207" spans="1:13" x14ac:dyDescent="0.25">
      <c r="A207" t="s">
        <v>28</v>
      </c>
      <c r="B207">
        <v>1511127509</v>
      </c>
      <c r="C207">
        <v>3926174842</v>
      </c>
      <c r="D207">
        <v>3677011777</v>
      </c>
      <c r="E207">
        <v>3814850856</v>
      </c>
      <c r="F207">
        <v>3701661356</v>
      </c>
      <c r="G207">
        <v>3766726344</v>
      </c>
      <c r="H207">
        <v>3699029517</v>
      </c>
      <c r="I207">
        <v>3835671115</v>
      </c>
      <c r="J207">
        <v>3845372789</v>
      </c>
      <c r="K207">
        <v>3412467060</v>
      </c>
      <c r="L207">
        <v>3609237179</v>
      </c>
      <c r="M207">
        <f t="shared" si="3"/>
        <v>37288202835</v>
      </c>
    </row>
    <row r="208" spans="1:13" x14ac:dyDescent="0.25">
      <c r="A208" t="s">
        <v>28</v>
      </c>
      <c r="B208">
        <v>1511127539</v>
      </c>
      <c r="C208">
        <v>3934959224</v>
      </c>
      <c r="D208">
        <v>3705394821</v>
      </c>
      <c r="E208">
        <v>3834041591</v>
      </c>
      <c r="F208">
        <v>3720786569</v>
      </c>
      <c r="G208">
        <v>3785412080</v>
      </c>
      <c r="H208">
        <v>3717748478</v>
      </c>
      <c r="I208">
        <v>3854323446</v>
      </c>
      <c r="J208">
        <v>3863583589</v>
      </c>
      <c r="K208">
        <v>3421968393</v>
      </c>
      <c r="L208">
        <v>3627974786</v>
      </c>
      <c r="M208">
        <f t="shared" si="3"/>
        <v>37466192977</v>
      </c>
    </row>
    <row r="209" spans="1:13" x14ac:dyDescent="0.25">
      <c r="A209" t="s">
        <v>28</v>
      </c>
      <c r="B209">
        <v>1511127569</v>
      </c>
      <c r="C209">
        <v>3962872102</v>
      </c>
      <c r="D209">
        <v>3724175702</v>
      </c>
      <c r="E209">
        <v>3852927364</v>
      </c>
      <c r="F209">
        <v>3739633619</v>
      </c>
      <c r="G209">
        <v>3804410360</v>
      </c>
      <c r="H209">
        <v>3736849846</v>
      </c>
      <c r="I209">
        <v>3882620093</v>
      </c>
      <c r="J209">
        <v>3891706518</v>
      </c>
      <c r="K209">
        <v>3440572054</v>
      </c>
      <c r="L209">
        <v>3644654679</v>
      </c>
      <c r="M209">
        <f t="shared" si="3"/>
        <v>37680422337</v>
      </c>
    </row>
    <row r="210" spans="1:13" x14ac:dyDescent="0.25">
      <c r="A210" t="s">
        <v>28</v>
      </c>
      <c r="B210">
        <v>1511127599</v>
      </c>
      <c r="C210">
        <v>3981677144</v>
      </c>
      <c r="D210">
        <v>3742765446</v>
      </c>
      <c r="E210">
        <v>3880989676</v>
      </c>
      <c r="F210">
        <v>3758590344</v>
      </c>
      <c r="G210">
        <v>3829941110</v>
      </c>
      <c r="H210">
        <v>3755906823</v>
      </c>
      <c r="I210">
        <v>3901278484</v>
      </c>
      <c r="J210">
        <v>3910811857</v>
      </c>
      <c r="K210">
        <v>3466773707</v>
      </c>
      <c r="L210">
        <v>3673314360</v>
      </c>
      <c r="M210">
        <f t="shared" si="3"/>
        <v>37902048951</v>
      </c>
    </row>
    <row r="211" spans="1:13" x14ac:dyDescent="0.25">
      <c r="A211" t="s">
        <v>28</v>
      </c>
      <c r="B211">
        <v>1511127629</v>
      </c>
      <c r="C211">
        <v>4009660028</v>
      </c>
      <c r="D211">
        <v>3771005185</v>
      </c>
      <c r="E211">
        <v>3899931938</v>
      </c>
      <c r="F211">
        <v>3786824497</v>
      </c>
      <c r="G211">
        <v>3914893567</v>
      </c>
      <c r="H211">
        <v>3774624061</v>
      </c>
      <c r="I211">
        <v>3929765680</v>
      </c>
      <c r="J211">
        <v>3939227088</v>
      </c>
      <c r="K211">
        <v>3485746980</v>
      </c>
      <c r="L211">
        <v>3692024940</v>
      </c>
      <c r="M211">
        <f t="shared" si="3"/>
        <v>38203703964</v>
      </c>
    </row>
    <row r="212" spans="1:13" x14ac:dyDescent="0.25">
      <c r="A212" t="s">
        <v>28</v>
      </c>
      <c r="B212">
        <v>1511127659</v>
      </c>
      <c r="C212">
        <v>4037698939</v>
      </c>
      <c r="D212">
        <v>3799206610</v>
      </c>
      <c r="E212">
        <v>3928369448</v>
      </c>
      <c r="F212">
        <v>3815209266</v>
      </c>
      <c r="G212">
        <v>3877125091</v>
      </c>
      <c r="H212">
        <v>3803310109</v>
      </c>
      <c r="I212">
        <v>3958096754</v>
      </c>
      <c r="J212">
        <v>3957849002</v>
      </c>
      <c r="K212">
        <v>3513916272</v>
      </c>
      <c r="L212">
        <v>3720489664</v>
      </c>
      <c r="M212">
        <f t="shared" si="3"/>
        <v>38411271155</v>
      </c>
    </row>
    <row r="213" spans="1:13" x14ac:dyDescent="0.25">
      <c r="A213" t="s">
        <v>28</v>
      </c>
      <c r="B213">
        <v>1511127689</v>
      </c>
      <c r="C213">
        <v>4056381492</v>
      </c>
      <c r="D213">
        <v>3817656023</v>
      </c>
      <c r="E213">
        <v>3956502332</v>
      </c>
      <c r="F213">
        <v>3833735360</v>
      </c>
      <c r="G213">
        <v>3905438638</v>
      </c>
      <c r="H213">
        <v>3831739196</v>
      </c>
      <c r="I213">
        <v>3986154991</v>
      </c>
      <c r="J213">
        <v>3986191006</v>
      </c>
      <c r="K213">
        <v>3532876283</v>
      </c>
      <c r="L213">
        <v>3739363465</v>
      </c>
      <c r="M213">
        <f t="shared" si="3"/>
        <v>38646038786</v>
      </c>
    </row>
    <row r="214" spans="1:13" x14ac:dyDescent="0.25">
      <c r="A214" t="s">
        <v>28</v>
      </c>
      <c r="B214">
        <v>1511127719</v>
      </c>
      <c r="C214">
        <v>4084503894</v>
      </c>
      <c r="D214">
        <v>3845878653</v>
      </c>
      <c r="E214">
        <v>3975461157</v>
      </c>
      <c r="F214">
        <v>3852715886</v>
      </c>
      <c r="G214">
        <v>3924130287</v>
      </c>
      <c r="H214">
        <v>3850316948</v>
      </c>
      <c r="I214">
        <v>4041196728</v>
      </c>
      <c r="J214">
        <v>4005181801</v>
      </c>
      <c r="K214">
        <v>3551828505</v>
      </c>
      <c r="L214">
        <v>3757967863</v>
      </c>
      <c r="M214">
        <f t="shared" si="3"/>
        <v>38889181722</v>
      </c>
    </row>
    <row r="215" spans="1:13" x14ac:dyDescent="0.25">
      <c r="A215" t="s">
        <v>28</v>
      </c>
      <c r="B215">
        <v>1511127749</v>
      </c>
      <c r="C215">
        <v>4103179942</v>
      </c>
      <c r="D215">
        <v>3864710167</v>
      </c>
      <c r="E215">
        <v>4001720450</v>
      </c>
      <c r="F215">
        <v>3881118466</v>
      </c>
      <c r="G215">
        <v>3952498039</v>
      </c>
      <c r="H215">
        <v>3878715793</v>
      </c>
      <c r="I215">
        <v>4060021790</v>
      </c>
      <c r="J215">
        <v>4033150727</v>
      </c>
      <c r="K215">
        <v>3579965185</v>
      </c>
      <c r="L215">
        <v>3786366275</v>
      </c>
      <c r="M215">
        <f t="shared" si="3"/>
        <v>39141446834</v>
      </c>
    </row>
    <row r="216" spans="1:13" x14ac:dyDescent="0.25">
      <c r="A216" t="s">
        <v>28</v>
      </c>
      <c r="B216">
        <v>1511127779</v>
      </c>
      <c r="C216">
        <v>4131144049</v>
      </c>
      <c r="D216">
        <v>3873728871</v>
      </c>
      <c r="E216">
        <v>4020292768</v>
      </c>
      <c r="F216">
        <v>3899687170</v>
      </c>
      <c r="G216">
        <v>3971387218</v>
      </c>
      <c r="H216">
        <v>3897695127</v>
      </c>
      <c r="I216">
        <v>4116176322</v>
      </c>
      <c r="J216">
        <v>4052023774</v>
      </c>
      <c r="K216">
        <v>3608311834</v>
      </c>
      <c r="L216">
        <v>3805317336</v>
      </c>
      <c r="M216">
        <f t="shared" si="3"/>
        <v>39375764469</v>
      </c>
    </row>
    <row r="217" spans="1:13" x14ac:dyDescent="0.25">
      <c r="A217" t="s">
        <v>28</v>
      </c>
      <c r="B217">
        <v>1511127810</v>
      </c>
      <c r="C217">
        <v>4140226845</v>
      </c>
      <c r="D217">
        <v>3918967443</v>
      </c>
      <c r="E217">
        <v>4058188128</v>
      </c>
      <c r="F217">
        <v>3935027313</v>
      </c>
      <c r="G217">
        <v>4008937869</v>
      </c>
      <c r="H217">
        <v>3935238762</v>
      </c>
      <c r="I217">
        <v>4087782799</v>
      </c>
      <c r="J217">
        <v>4089547536</v>
      </c>
      <c r="K217">
        <v>3636351122</v>
      </c>
      <c r="L217">
        <v>3843136208</v>
      </c>
      <c r="M217">
        <f t="shared" si="3"/>
        <v>39653404025</v>
      </c>
    </row>
    <row r="218" spans="1:13" x14ac:dyDescent="0.25">
      <c r="A218" t="s">
        <v>28</v>
      </c>
      <c r="B218">
        <v>1511127839</v>
      </c>
      <c r="C218">
        <v>4166110215</v>
      </c>
      <c r="D218">
        <v>3918967443</v>
      </c>
      <c r="E218">
        <v>4058188128</v>
      </c>
      <c r="F218">
        <v>3935027313</v>
      </c>
      <c r="G218">
        <v>4008937869</v>
      </c>
      <c r="H218">
        <v>3935238762</v>
      </c>
      <c r="I218">
        <v>4087782799</v>
      </c>
      <c r="J218">
        <v>4089547536</v>
      </c>
      <c r="K218">
        <v>3636351122</v>
      </c>
      <c r="L218">
        <v>3843136208</v>
      </c>
      <c r="M218">
        <f t="shared" si="3"/>
        <v>39679287395</v>
      </c>
    </row>
    <row r="219" spans="1:13" x14ac:dyDescent="0.25">
      <c r="A219" t="s">
        <v>28</v>
      </c>
      <c r="B219">
        <v>1511127869</v>
      </c>
      <c r="C219">
        <v>4212808765</v>
      </c>
      <c r="D219">
        <v>3937345684</v>
      </c>
      <c r="E219">
        <v>4086004628</v>
      </c>
      <c r="F219">
        <v>3953943611</v>
      </c>
      <c r="G219">
        <v>4037274443</v>
      </c>
      <c r="H219">
        <v>3961212394</v>
      </c>
      <c r="I219">
        <v>4162693451</v>
      </c>
      <c r="J219">
        <v>4108409629</v>
      </c>
      <c r="K219">
        <v>3655189036</v>
      </c>
      <c r="L219">
        <v>3861974231</v>
      </c>
      <c r="M219">
        <f t="shared" si="3"/>
        <v>39976855872</v>
      </c>
    </row>
    <row r="220" spans="1:13" x14ac:dyDescent="0.25">
      <c r="A220" t="s">
        <v>28</v>
      </c>
      <c r="B220">
        <v>1511127899</v>
      </c>
      <c r="C220">
        <v>4268619467</v>
      </c>
      <c r="D220">
        <v>3956036191</v>
      </c>
      <c r="E220">
        <v>4104792586</v>
      </c>
      <c r="F220">
        <v>3981648485</v>
      </c>
      <c r="G220">
        <v>4055706786</v>
      </c>
      <c r="H220">
        <v>3979897045</v>
      </c>
      <c r="I220">
        <v>4172245584</v>
      </c>
      <c r="J220">
        <v>4134398278</v>
      </c>
      <c r="K220">
        <v>3683495002</v>
      </c>
      <c r="L220">
        <v>3890045077</v>
      </c>
      <c r="M220">
        <f t="shared" si="3"/>
        <v>40226884501</v>
      </c>
    </row>
    <row r="221" spans="1:13" x14ac:dyDescent="0.25">
      <c r="A221" t="s">
        <v>28</v>
      </c>
      <c r="B221">
        <v>1511127929</v>
      </c>
      <c r="C221">
        <v>4287308736</v>
      </c>
      <c r="D221">
        <v>3974652395</v>
      </c>
      <c r="E221">
        <v>4123629627</v>
      </c>
      <c r="F221">
        <v>3990956270</v>
      </c>
      <c r="G221">
        <v>4074551691</v>
      </c>
      <c r="H221">
        <v>3989372696</v>
      </c>
      <c r="I221">
        <v>4191112467</v>
      </c>
      <c r="J221">
        <v>4143394906</v>
      </c>
      <c r="K221">
        <v>3702167812</v>
      </c>
      <c r="L221">
        <v>3897432454</v>
      </c>
      <c r="M221">
        <f t="shared" si="3"/>
        <v>40374579054</v>
      </c>
    </row>
    <row r="222" spans="1:13" x14ac:dyDescent="0.25">
      <c r="A222" t="s">
        <v>28</v>
      </c>
      <c r="B222">
        <v>1511127959</v>
      </c>
      <c r="C222">
        <v>4240471661</v>
      </c>
      <c r="D222">
        <v>3993345310</v>
      </c>
      <c r="E222">
        <v>4142214148</v>
      </c>
      <c r="F222">
        <v>4009782515</v>
      </c>
      <c r="G222">
        <v>4091147802</v>
      </c>
      <c r="H222">
        <v>4008239551</v>
      </c>
      <c r="I222">
        <v>4237938686</v>
      </c>
      <c r="J222">
        <v>4171734566</v>
      </c>
      <c r="K222">
        <v>3711604399</v>
      </c>
      <c r="L222">
        <v>3916235076</v>
      </c>
      <c r="M222">
        <f t="shared" si="3"/>
        <v>40522713714</v>
      </c>
    </row>
    <row r="223" spans="1:13" x14ac:dyDescent="0.25">
      <c r="A223" t="s">
        <v>28</v>
      </c>
      <c r="B223">
        <v>1511127991</v>
      </c>
      <c r="C223">
        <v>4268349060</v>
      </c>
      <c r="D223">
        <v>4039747257</v>
      </c>
      <c r="E223">
        <v>4179895668</v>
      </c>
      <c r="F223">
        <v>4056596345</v>
      </c>
      <c r="G223">
        <v>4138075929</v>
      </c>
      <c r="H223">
        <v>4055146693</v>
      </c>
      <c r="I223">
        <v>4117376674</v>
      </c>
      <c r="J223">
        <v>4209011848</v>
      </c>
      <c r="K223">
        <v>3746934537</v>
      </c>
      <c r="L223">
        <v>3953637162</v>
      </c>
      <c r="M223">
        <f t="shared" si="3"/>
        <v>40764771173</v>
      </c>
    </row>
    <row r="224" spans="1:13" x14ac:dyDescent="0.25">
      <c r="A224" t="s">
        <v>28</v>
      </c>
      <c r="B224">
        <v>1511128019</v>
      </c>
      <c r="C224">
        <v>4286831060</v>
      </c>
      <c r="D224">
        <v>4039747257</v>
      </c>
      <c r="E224">
        <v>4179895668</v>
      </c>
      <c r="F224">
        <v>4056596345</v>
      </c>
      <c r="G224">
        <v>4138075929</v>
      </c>
      <c r="H224">
        <v>4055146693</v>
      </c>
      <c r="I224">
        <v>4117376674</v>
      </c>
      <c r="J224">
        <v>4209011848</v>
      </c>
      <c r="K224">
        <v>3746934537</v>
      </c>
      <c r="L224">
        <v>3953637162</v>
      </c>
      <c r="M224">
        <f t="shared" si="3"/>
        <v>40783253173</v>
      </c>
    </row>
    <row r="225" spans="1:13" x14ac:dyDescent="0.25">
      <c r="A225" t="s">
        <v>28</v>
      </c>
      <c r="B225">
        <v>1511128049</v>
      </c>
      <c r="C225">
        <v>4333402222</v>
      </c>
      <c r="D225">
        <v>4058449249</v>
      </c>
      <c r="E225">
        <v>4207803639</v>
      </c>
      <c r="F225">
        <v>4075360259</v>
      </c>
      <c r="G225">
        <v>4166277445</v>
      </c>
      <c r="H225">
        <v>4073990049</v>
      </c>
      <c r="I225">
        <v>4145589928</v>
      </c>
      <c r="J225">
        <v>4227873619</v>
      </c>
      <c r="K225">
        <v>3774845018</v>
      </c>
      <c r="L225">
        <v>3981857281</v>
      </c>
      <c r="M225">
        <f t="shared" si="3"/>
        <v>41045448709</v>
      </c>
    </row>
    <row r="226" spans="1:13" x14ac:dyDescent="0.25">
      <c r="A226" t="s">
        <v>28</v>
      </c>
      <c r="B226">
        <v>1511128079</v>
      </c>
      <c r="C226">
        <v>4323954848</v>
      </c>
      <c r="D226">
        <v>4067568187</v>
      </c>
      <c r="E226">
        <v>4226662401</v>
      </c>
      <c r="F226">
        <v>4094110280</v>
      </c>
      <c r="G226">
        <v>4175311396</v>
      </c>
      <c r="H226">
        <v>4092690777</v>
      </c>
      <c r="I226">
        <v>4163962447</v>
      </c>
      <c r="J226">
        <v>4246695014</v>
      </c>
      <c r="K226">
        <v>3784304550</v>
      </c>
      <c r="L226">
        <v>4000750341</v>
      </c>
      <c r="M226">
        <f t="shared" si="3"/>
        <v>41176010241</v>
      </c>
    </row>
    <row r="227" spans="1:13" x14ac:dyDescent="0.25">
      <c r="A227" t="s">
        <v>28</v>
      </c>
      <c r="B227">
        <v>1511128109</v>
      </c>
      <c r="C227">
        <v>4407528571</v>
      </c>
      <c r="D227">
        <v>4095677206</v>
      </c>
      <c r="E227">
        <v>4243460360</v>
      </c>
      <c r="F227">
        <v>4113002779</v>
      </c>
      <c r="G227">
        <v>4194062522</v>
      </c>
      <c r="H227">
        <v>4111234575</v>
      </c>
      <c r="I227">
        <v>4173308185</v>
      </c>
      <c r="J227">
        <v>4265571855</v>
      </c>
      <c r="K227">
        <v>3803117285</v>
      </c>
      <c r="L227">
        <v>4009876097</v>
      </c>
      <c r="M227">
        <f t="shared" si="3"/>
        <v>41416839435</v>
      </c>
    </row>
    <row r="228" spans="1:13" x14ac:dyDescent="0.25">
      <c r="A228" t="s">
        <v>28</v>
      </c>
      <c r="B228">
        <v>1511128139</v>
      </c>
      <c r="C228">
        <v>4398035524</v>
      </c>
      <c r="D228">
        <v>4114290605</v>
      </c>
      <c r="E228">
        <v>4252901192</v>
      </c>
      <c r="F228">
        <v>4131651891</v>
      </c>
      <c r="G228">
        <v>4212606489</v>
      </c>
      <c r="H228">
        <v>4130141517</v>
      </c>
      <c r="I228">
        <v>4201482925</v>
      </c>
      <c r="J228">
        <v>4283997317</v>
      </c>
      <c r="K228">
        <v>3821474794</v>
      </c>
      <c r="L228">
        <v>4028776478</v>
      </c>
      <c r="M228">
        <f t="shared" si="3"/>
        <v>41575358732</v>
      </c>
    </row>
    <row r="229" spans="1:13" x14ac:dyDescent="0.25">
      <c r="A229" t="s">
        <v>28</v>
      </c>
      <c r="B229">
        <v>1511128169</v>
      </c>
      <c r="C229">
        <v>4276694106</v>
      </c>
      <c r="D229">
        <v>4132607151</v>
      </c>
      <c r="E229">
        <v>4271636369</v>
      </c>
      <c r="F229">
        <v>4150398258</v>
      </c>
      <c r="G229">
        <v>4231356415</v>
      </c>
      <c r="H229">
        <v>4148895002</v>
      </c>
      <c r="I229">
        <v>4480875233</v>
      </c>
      <c r="J229">
        <v>4302720430</v>
      </c>
      <c r="K229">
        <v>3849621011</v>
      </c>
      <c r="L229">
        <v>4047615001</v>
      </c>
      <c r="M229">
        <f t="shared" si="3"/>
        <v>41892418976</v>
      </c>
    </row>
    <row r="230" spans="1:13" x14ac:dyDescent="0.25">
      <c r="A230" t="s">
        <v>28</v>
      </c>
      <c r="B230">
        <v>1511128199</v>
      </c>
      <c r="C230">
        <v>4350558988</v>
      </c>
      <c r="D230">
        <v>4140459335</v>
      </c>
      <c r="E230">
        <v>4337215786</v>
      </c>
      <c r="F230">
        <v>4168749642</v>
      </c>
      <c r="G230">
        <v>4259190299</v>
      </c>
      <c r="H230">
        <v>4167734193</v>
      </c>
      <c r="I230">
        <v>4236276999</v>
      </c>
      <c r="J230">
        <v>4330748112</v>
      </c>
      <c r="K230">
        <v>3868342759</v>
      </c>
      <c r="L230">
        <v>4066507789</v>
      </c>
      <c r="M230">
        <f t="shared" si="3"/>
        <v>41925783902</v>
      </c>
    </row>
    <row r="231" spans="1:13" x14ac:dyDescent="0.25">
      <c r="A231" t="s">
        <v>28</v>
      </c>
      <c r="B231">
        <v>1511128229</v>
      </c>
      <c r="C231">
        <v>4304191620</v>
      </c>
      <c r="D231">
        <v>4149751808</v>
      </c>
      <c r="E231">
        <v>4308762207</v>
      </c>
      <c r="F231">
        <v>4178113205</v>
      </c>
      <c r="G231">
        <v>4268377734</v>
      </c>
      <c r="H231">
        <v>4176886256</v>
      </c>
      <c r="I231">
        <v>4245646275</v>
      </c>
      <c r="J231">
        <v>4339907243</v>
      </c>
      <c r="K231">
        <v>3877711102</v>
      </c>
      <c r="L231">
        <v>4084989655</v>
      </c>
      <c r="M231">
        <f t="shared" si="3"/>
        <v>41934337105</v>
      </c>
    </row>
    <row r="232" spans="1:13" x14ac:dyDescent="0.25">
      <c r="A232" t="s">
        <v>28</v>
      </c>
      <c r="B232">
        <v>1511128259</v>
      </c>
      <c r="C232">
        <v>4322717114</v>
      </c>
      <c r="D232">
        <v>4168580318</v>
      </c>
      <c r="E232">
        <v>4318139006</v>
      </c>
      <c r="F232">
        <v>4185886148</v>
      </c>
      <c r="G232">
        <v>4277747556</v>
      </c>
      <c r="H232">
        <v>4186314092</v>
      </c>
      <c r="I232">
        <v>4264391917</v>
      </c>
      <c r="J232">
        <v>4358665913</v>
      </c>
      <c r="K232">
        <v>3886711605</v>
      </c>
      <c r="L232">
        <v>4094392321</v>
      </c>
      <c r="M232">
        <f t="shared" si="3"/>
        <v>42063545990</v>
      </c>
    </row>
    <row r="233" spans="1:13" x14ac:dyDescent="0.25">
      <c r="A233" t="s">
        <v>28</v>
      </c>
      <c r="B233">
        <v>1511128289</v>
      </c>
      <c r="C233">
        <v>4331959992</v>
      </c>
      <c r="D233">
        <v>4177892995</v>
      </c>
      <c r="E233">
        <v>4383165847</v>
      </c>
      <c r="F233">
        <v>4232645573</v>
      </c>
      <c r="G233">
        <v>4296524063</v>
      </c>
      <c r="H233">
        <v>4203763062</v>
      </c>
      <c r="I233">
        <v>4283179474</v>
      </c>
      <c r="J233">
        <v>4367244919</v>
      </c>
      <c r="K233">
        <v>3905472112</v>
      </c>
      <c r="L233">
        <v>4113163365</v>
      </c>
      <c r="M233">
        <f t="shared" si="3"/>
        <v>42295011402</v>
      </c>
    </row>
    <row r="234" spans="1:13" x14ac:dyDescent="0.25">
      <c r="A234" t="s">
        <v>28</v>
      </c>
      <c r="B234">
        <v>1511128319</v>
      </c>
      <c r="C234">
        <v>4350446759</v>
      </c>
      <c r="D234">
        <v>4196580309</v>
      </c>
      <c r="E234">
        <v>4401939896</v>
      </c>
      <c r="F234">
        <v>4223310081</v>
      </c>
      <c r="G234">
        <v>4305556540</v>
      </c>
      <c r="H234">
        <v>4241341628</v>
      </c>
      <c r="I234">
        <v>4292153405</v>
      </c>
      <c r="J234">
        <v>4414142769</v>
      </c>
      <c r="K234">
        <v>3914774869</v>
      </c>
      <c r="L234">
        <v>4122413093</v>
      </c>
      <c r="M234">
        <f t="shared" si="3"/>
        <v>42462659349</v>
      </c>
    </row>
    <row r="235" spans="1:13" x14ac:dyDescent="0.25">
      <c r="A235" t="s">
        <v>28</v>
      </c>
      <c r="B235">
        <v>1511128349</v>
      </c>
      <c r="C235">
        <v>4618184943</v>
      </c>
      <c r="D235">
        <v>4252375672</v>
      </c>
      <c r="E235">
        <v>4364493961</v>
      </c>
      <c r="F235">
        <v>4288569040</v>
      </c>
      <c r="G235">
        <v>4324360356</v>
      </c>
      <c r="H235">
        <v>4231816796</v>
      </c>
      <c r="I235">
        <v>4310855552</v>
      </c>
      <c r="J235">
        <v>4395295855</v>
      </c>
      <c r="K235">
        <v>3924157075</v>
      </c>
      <c r="L235">
        <v>4131791678</v>
      </c>
      <c r="M235">
        <f t="shared" si="3"/>
        <v>42841900928</v>
      </c>
    </row>
    <row r="236" spans="1:13" x14ac:dyDescent="0.25">
      <c r="A236" t="s">
        <v>28</v>
      </c>
      <c r="B236">
        <v>1511128379</v>
      </c>
      <c r="C236">
        <v>4376940788</v>
      </c>
      <c r="D236">
        <v>4224586439</v>
      </c>
      <c r="E236">
        <v>4411258302</v>
      </c>
      <c r="F236">
        <v>4242065326</v>
      </c>
      <c r="G236">
        <v>4333734718</v>
      </c>
      <c r="H236">
        <v>4297356934</v>
      </c>
      <c r="I236">
        <v>4320083813</v>
      </c>
      <c r="J236">
        <v>4404716702</v>
      </c>
      <c r="K236">
        <v>3942926670</v>
      </c>
      <c r="L236">
        <v>4141252519</v>
      </c>
      <c r="M236">
        <f t="shared" si="3"/>
        <v>42694922211</v>
      </c>
    </row>
    <row r="237" spans="1:13" x14ac:dyDescent="0.25">
      <c r="A237" t="s">
        <v>28</v>
      </c>
      <c r="B237">
        <v>1511128409</v>
      </c>
      <c r="C237">
        <v>4386176202</v>
      </c>
      <c r="D237">
        <v>4252131089</v>
      </c>
      <c r="E237">
        <v>4383111410</v>
      </c>
      <c r="F237">
        <v>4251476094</v>
      </c>
      <c r="G237">
        <v>4351838740</v>
      </c>
      <c r="H237">
        <v>4250392538</v>
      </c>
      <c r="I237">
        <v>4329418816</v>
      </c>
      <c r="J237">
        <v>4423240309</v>
      </c>
      <c r="K237">
        <v>3952334050</v>
      </c>
      <c r="L237">
        <v>4160049823</v>
      </c>
      <c r="M237">
        <f t="shared" si="3"/>
        <v>42740169071</v>
      </c>
    </row>
    <row r="238" spans="1:13" x14ac:dyDescent="0.25">
      <c r="A238" t="s">
        <v>28</v>
      </c>
      <c r="B238">
        <v>1511128439</v>
      </c>
      <c r="C238">
        <v>4395416730</v>
      </c>
      <c r="D238">
        <v>4270764476</v>
      </c>
      <c r="E238">
        <v>4401952750</v>
      </c>
      <c r="F238">
        <v>4279514655</v>
      </c>
      <c r="G238">
        <v>4361147549</v>
      </c>
      <c r="H238">
        <v>4269146097</v>
      </c>
      <c r="I238">
        <v>4338738814</v>
      </c>
      <c r="J238">
        <v>4432585850</v>
      </c>
      <c r="K238">
        <v>3961689598</v>
      </c>
      <c r="L238">
        <v>4168069395</v>
      </c>
      <c r="M238">
        <f t="shared" si="3"/>
        <v>42879025914</v>
      </c>
    </row>
    <row r="239" spans="1:13" x14ac:dyDescent="0.25">
      <c r="A239" t="s">
        <v>28</v>
      </c>
      <c r="B239">
        <v>1511128469</v>
      </c>
      <c r="C239">
        <v>4413972245</v>
      </c>
      <c r="D239">
        <v>4252180964</v>
      </c>
      <c r="E239">
        <v>4411145876</v>
      </c>
      <c r="F239">
        <v>4288842713</v>
      </c>
      <c r="G239">
        <v>4370518622</v>
      </c>
      <c r="H239">
        <v>4287858039</v>
      </c>
      <c r="I239">
        <v>4394720264</v>
      </c>
      <c r="J239">
        <v>4451241012</v>
      </c>
      <c r="K239">
        <v>3969787896</v>
      </c>
      <c r="L239">
        <v>4177464820</v>
      </c>
      <c r="M239">
        <f t="shared" si="3"/>
        <v>43017732451</v>
      </c>
    </row>
    <row r="240" spans="1:13" x14ac:dyDescent="0.25">
      <c r="A240" t="s">
        <v>28</v>
      </c>
      <c r="B240">
        <v>1511128499</v>
      </c>
      <c r="C240">
        <v>4423219382</v>
      </c>
      <c r="D240">
        <v>4317135689</v>
      </c>
      <c r="E240">
        <v>4420485395</v>
      </c>
      <c r="F240">
        <v>4279420522</v>
      </c>
      <c r="G240">
        <v>4435661070</v>
      </c>
      <c r="H240">
        <v>4306635987</v>
      </c>
      <c r="I240">
        <v>4366643973</v>
      </c>
      <c r="J240">
        <v>4460553436</v>
      </c>
      <c r="K240">
        <v>4007206101</v>
      </c>
      <c r="L240">
        <v>4205694704</v>
      </c>
      <c r="M240">
        <f t="shared" si="3"/>
        <v>43222656259</v>
      </c>
    </row>
    <row r="241" spans="1:13" x14ac:dyDescent="0.25">
      <c r="A241" t="s">
        <v>28</v>
      </c>
      <c r="B241">
        <v>1511128529</v>
      </c>
      <c r="C241">
        <v>4432477890</v>
      </c>
      <c r="D241">
        <v>4270586830</v>
      </c>
      <c r="E241">
        <v>4439139501</v>
      </c>
      <c r="F241">
        <v>4363744153</v>
      </c>
      <c r="G241">
        <v>4398380264</v>
      </c>
      <c r="H241">
        <v>4306638389</v>
      </c>
      <c r="I241">
        <v>4385276382</v>
      </c>
      <c r="J241">
        <v>4469808593</v>
      </c>
      <c r="K241">
        <v>3997921157</v>
      </c>
      <c r="L241">
        <v>4215105612</v>
      </c>
      <c r="M241">
        <f t="shared" si="3"/>
        <v>43279078771</v>
      </c>
    </row>
    <row r="242" spans="1:13" x14ac:dyDescent="0.25">
      <c r="A242" t="s">
        <v>28</v>
      </c>
      <c r="B242">
        <v>1511128559</v>
      </c>
      <c r="C242">
        <v>4441772074</v>
      </c>
      <c r="D242">
        <v>4289090956</v>
      </c>
      <c r="E242">
        <v>4467045248</v>
      </c>
      <c r="F242">
        <v>4307341834</v>
      </c>
      <c r="G242">
        <v>4445142609</v>
      </c>
      <c r="H242">
        <v>4381699689</v>
      </c>
      <c r="I242">
        <v>4394528522</v>
      </c>
      <c r="J242">
        <v>4544666353</v>
      </c>
      <c r="K242">
        <v>4007238715</v>
      </c>
      <c r="L242">
        <v>4280681674</v>
      </c>
      <c r="M242">
        <f t="shared" si="3"/>
        <v>43559207674</v>
      </c>
    </row>
    <row r="243" spans="1:13" x14ac:dyDescent="0.25">
      <c r="A243" t="s">
        <v>28</v>
      </c>
      <c r="B243">
        <v>1511128589</v>
      </c>
      <c r="C243">
        <v>4460163501</v>
      </c>
      <c r="D243">
        <v>4307456453</v>
      </c>
      <c r="E243">
        <v>4457649342</v>
      </c>
      <c r="F243">
        <v>4344498138</v>
      </c>
      <c r="G243">
        <v>4426252065</v>
      </c>
      <c r="H243">
        <v>4325515420</v>
      </c>
      <c r="I243">
        <v>4403848160</v>
      </c>
      <c r="J243">
        <v>4488583112</v>
      </c>
      <c r="K243">
        <v>4016603214</v>
      </c>
      <c r="L243">
        <v>4289999574</v>
      </c>
      <c r="M243">
        <f t="shared" si="3"/>
        <v>43520568979</v>
      </c>
    </row>
    <row r="244" spans="1:13" x14ac:dyDescent="0.25">
      <c r="A244" t="s">
        <v>28</v>
      </c>
      <c r="B244">
        <v>1511128619</v>
      </c>
      <c r="C244">
        <v>4469285682</v>
      </c>
      <c r="D244">
        <v>4316698733</v>
      </c>
      <c r="E244">
        <v>4476284986</v>
      </c>
      <c r="F244">
        <v>4325859175</v>
      </c>
      <c r="G244">
        <v>4435558776</v>
      </c>
      <c r="H244">
        <v>4372225899</v>
      </c>
      <c r="I244">
        <v>4413151626</v>
      </c>
      <c r="J244">
        <v>4497928354</v>
      </c>
      <c r="K244">
        <v>4026114343</v>
      </c>
      <c r="L244">
        <v>4233585082</v>
      </c>
      <c r="M244">
        <f t="shared" si="3"/>
        <v>43566692656</v>
      </c>
    </row>
    <row r="245" spans="1:13" x14ac:dyDescent="0.25">
      <c r="A245" t="s">
        <v>28</v>
      </c>
      <c r="B245">
        <v>1511128649</v>
      </c>
      <c r="C245">
        <v>4478486809</v>
      </c>
      <c r="D245">
        <v>4316740581</v>
      </c>
      <c r="E245">
        <v>4485603715</v>
      </c>
      <c r="F245">
        <v>4344502400</v>
      </c>
      <c r="G245">
        <v>4500836489</v>
      </c>
      <c r="H245">
        <v>4353358749</v>
      </c>
      <c r="I245">
        <v>4431751250</v>
      </c>
      <c r="J245">
        <v>4544386396</v>
      </c>
      <c r="K245">
        <v>4044817487</v>
      </c>
      <c r="L245">
        <v>4242888143</v>
      </c>
      <c r="M245">
        <f t="shared" si="3"/>
        <v>43743372019</v>
      </c>
    </row>
    <row r="246" spans="1:13" x14ac:dyDescent="0.25">
      <c r="A246" t="s">
        <v>28</v>
      </c>
      <c r="B246">
        <v>1511128679</v>
      </c>
      <c r="C246">
        <v>4487680726</v>
      </c>
      <c r="D246">
        <v>4381321960</v>
      </c>
      <c r="E246">
        <v>4494939036</v>
      </c>
      <c r="F246">
        <v>4400262564</v>
      </c>
      <c r="G246">
        <v>4510231079</v>
      </c>
      <c r="H246">
        <v>4362684424</v>
      </c>
      <c r="I246">
        <v>4440997202</v>
      </c>
      <c r="J246">
        <v>4544386396</v>
      </c>
      <c r="K246">
        <v>4063280324</v>
      </c>
      <c r="L246">
        <v>4270953455</v>
      </c>
      <c r="M246">
        <f t="shared" si="3"/>
        <v>43956737166</v>
      </c>
    </row>
    <row r="247" spans="1:13" x14ac:dyDescent="0.25">
      <c r="A247" t="s">
        <v>28</v>
      </c>
      <c r="B247">
        <v>1511128709</v>
      </c>
      <c r="C247">
        <v>4506104339</v>
      </c>
      <c r="D247">
        <v>4344490620</v>
      </c>
      <c r="E247">
        <v>4504267094</v>
      </c>
      <c r="F247">
        <v>4418936483</v>
      </c>
      <c r="G247">
        <v>4463453579</v>
      </c>
      <c r="H247">
        <v>4168872829</v>
      </c>
      <c r="I247">
        <v>4459669091</v>
      </c>
      <c r="J247">
        <v>4600269083</v>
      </c>
      <c r="K247">
        <v>3099087812</v>
      </c>
      <c r="L247">
        <v>4289698745</v>
      </c>
      <c r="M247">
        <f t="shared" si="3"/>
        <v>42854849675</v>
      </c>
    </row>
    <row r="248" spans="1:13" x14ac:dyDescent="0.25">
      <c r="A248" t="s">
        <v>28</v>
      </c>
      <c r="B248">
        <v>1511128739</v>
      </c>
      <c r="C248">
        <v>4305040747</v>
      </c>
      <c r="D248">
        <v>4353729303</v>
      </c>
      <c r="E248">
        <v>4522937393</v>
      </c>
      <c r="F248">
        <v>4170466345</v>
      </c>
      <c r="G248">
        <v>4519127037</v>
      </c>
      <c r="H248">
        <v>4178254156</v>
      </c>
      <c r="I248">
        <v>4468931911</v>
      </c>
      <c r="J248">
        <v>4609532539</v>
      </c>
      <c r="K248">
        <v>3108425555</v>
      </c>
      <c r="L248">
        <v>3176708169</v>
      </c>
      <c r="M248">
        <f t="shared" si="3"/>
        <v>41413153155</v>
      </c>
    </row>
    <row r="249" spans="1:13" x14ac:dyDescent="0.25">
      <c r="A249" t="s">
        <v>28</v>
      </c>
      <c r="B249">
        <v>1511128769</v>
      </c>
      <c r="C249">
        <v>4314227113</v>
      </c>
      <c r="D249">
        <v>3096135058</v>
      </c>
      <c r="E249">
        <v>4522937393</v>
      </c>
      <c r="F249">
        <v>4179769432</v>
      </c>
      <c r="G249">
        <v>3528667397</v>
      </c>
      <c r="H249">
        <v>4187562098</v>
      </c>
      <c r="I249">
        <v>4478254504</v>
      </c>
      <c r="J249">
        <v>3371287546</v>
      </c>
      <c r="K249">
        <v>3117693508</v>
      </c>
      <c r="L249">
        <v>3186021788</v>
      </c>
      <c r="M249">
        <f t="shared" si="3"/>
        <v>37982555837</v>
      </c>
    </row>
    <row r="250" spans="1:13" x14ac:dyDescent="0.25">
      <c r="A250" t="s">
        <v>28</v>
      </c>
      <c r="B250">
        <v>1511128799</v>
      </c>
      <c r="C250">
        <v>4350923348</v>
      </c>
      <c r="D250">
        <v>3114505404</v>
      </c>
      <c r="E250">
        <v>4541851167</v>
      </c>
      <c r="F250">
        <v>4198164873</v>
      </c>
      <c r="G250">
        <v>3602727603</v>
      </c>
      <c r="H250">
        <v>4196906131</v>
      </c>
      <c r="I250">
        <v>4496770851</v>
      </c>
      <c r="J250">
        <v>3389866903</v>
      </c>
      <c r="K250">
        <v>3173771065</v>
      </c>
      <c r="L250">
        <v>3139299245</v>
      </c>
      <c r="M250">
        <f t="shared" si="3"/>
        <v>38204786590</v>
      </c>
    </row>
    <row r="251" spans="1:13" x14ac:dyDescent="0.25">
      <c r="A251" t="s">
        <v>28</v>
      </c>
      <c r="B251">
        <v>1511128829</v>
      </c>
      <c r="C251">
        <v>4360138022</v>
      </c>
      <c r="D251">
        <v>3123775384</v>
      </c>
      <c r="E251">
        <v>5534547664</v>
      </c>
      <c r="F251">
        <v>4216708895</v>
      </c>
      <c r="G251">
        <v>3547027019</v>
      </c>
      <c r="H251">
        <v>4215994635</v>
      </c>
      <c r="I251">
        <v>4506096925</v>
      </c>
      <c r="J251">
        <v>3436162690</v>
      </c>
      <c r="K251">
        <v>3145630239</v>
      </c>
      <c r="L251">
        <v>3148610159</v>
      </c>
      <c r="M251">
        <f t="shared" si="3"/>
        <v>39234691632</v>
      </c>
    </row>
    <row r="252" spans="1:13" x14ac:dyDescent="0.25">
      <c r="A252" t="s">
        <v>28</v>
      </c>
      <c r="B252">
        <v>1511128859</v>
      </c>
      <c r="C252">
        <v>4424204847</v>
      </c>
      <c r="D252">
        <v>3132955471</v>
      </c>
      <c r="E252">
        <v>4259758416</v>
      </c>
      <c r="F252">
        <v>4225941534</v>
      </c>
      <c r="G252">
        <v>3565606546</v>
      </c>
      <c r="H252">
        <v>4234421380</v>
      </c>
      <c r="I252">
        <v>4514923375</v>
      </c>
      <c r="J252">
        <v>3445483456</v>
      </c>
      <c r="K252">
        <v>3191865272</v>
      </c>
      <c r="L252">
        <v>3157884339</v>
      </c>
      <c r="M252">
        <f t="shared" si="3"/>
        <v>38153044636</v>
      </c>
    </row>
    <row r="253" spans="1:13" x14ac:dyDescent="0.25">
      <c r="A253" t="s">
        <v>28</v>
      </c>
      <c r="B253">
        <v>1511128889</v>
      </c>
      <c r="C253">
        <v>4433325069</v>
      </c>
      <c r="D253">
        <v>3142157801</v>
      </c>
      <c r="E253">
        <v>4278302768</v>
      </c>
      <c r="F253">
        <v>4235214005</v>
      </c>
      <c r="G253">
        <v>3602457697</v>
      </c>
      <c r="H253">
        <v>4234372062</v>
      </c>
      <c r="I253">
        <v>4533528602</v>
      </c>
      <c r="J253">
        <v>3426697686</v>
      </c>
      <c r="K253">
        <v>3173399010</v>
      </c>
      <c r="L253">
        <v>3176491429</v>
      </c>
      <c r="M253">
        <f t="shared" si="3"/>
        <v>38235946129</v>
      </c>
    </row>
    <row r="254" spans="1:13" x14ac:dyDescent="0.25">
      <c r="A254" t="s">
        <v>28</v>
      </c>
      <c r="B254">
        <v>1511128919</v>
      </c>
      <c r="C254">
        <v>4378168574</v>
      </c>
      <c r="D254">
        <v>3151749663</v>
      </c>
      <c r="E254">
        <v>4278302768</v>
      </c>
      <c r="F254">
        <v>4244506139</v>
      </c>
      <c r="G254">
        <v>3611740657</v>
      </c>
      <c r="H254">
        <v>4243638206</v>
      </c>
      <c r="I254">
        <v>4542808663</v>
      </c>
      <c r="J254">
        <v>3435962935</v>
      </c>
      <c r="K254">
        <v>3173408686</v>
      </c>
      <c r="L254">
        <v>3176491429</v>
      </c>
      <c r="M254">
        <f t="shared" si="3"/>
        <v>38236777720</v>
      </c>
    </row>
    <row r="255" spans="1:13" x14ac:dyDescent="0.25">
      <c r="A255" t="s">
        <v>28</v>
      </c>
      <c r="B255">
        <v>1511128949</v>
      </c>
      <c r="C255">
        <v>4387294259</v>
      </c>
      <c r="D255">
        <v>3428863345</v>
      </c>
      <c r="E255">
        <v>4287592803</v>
      </c>
      <c r="F255">
        <v>4253765602</v>
      </c>
      <c r="G255">
        <v>3593234330</v>
      </c>
      <c r="H255">
        <v>4253050878</v>
      </c>
      <c r="I255">
        <v>4552086843</v>
      </c>
      <c r="J255">
        <v>3454509981</v>
      </c>
      <c r="K255">
        <v>3182688674</v>
      </c>
      <c r="L255">
        <v>3195065358</v>
      </c>
      <c r="M255">
        <f t="shared" si="3"/>
        <v>38588152073</v>
      </c>
    </row>
    <row r="256" spans="1:13" x14ac:dyDescent="0.25">
      <c r="A256" t="s">
        <v>28</v>
      </c>
      <c r="B256">
        <v>1511128979</v>
      </c>
      <c r="C256">
        <v>4396426863</v>
      </c>
      <c r="D256">
        <v>3447176866</v>
      </c>
      <c r="E256">
        <v>4305980709</v>
      </c>
      <c r="F256">
        <v>4263067413</v>
      </c>
      <c r="G256">
        <v>3611721223</v>
      </c>
      <c r="H256">
        <v>4271633484</v>
      </c>
      <c r="I256">
        <v>4561320358</v>
      </c>
      <c r="J256">
        <v>3454509981</v>
      </c>
      <c r="K256">
        <v>3191960859</v>
      </c>
      <c r="L256">
        <v>3204343006</v>
      </c>
      <c r="M256">
        <f t="shared" si="3"/>
        <v>38708140762</v>
      </c>
    </row>
    <row r="257" spans="1:13" x14ac:dyDescent="0.25">
      <c r="A257" t="s">
        <v>28</v>
      </c>
      <c r="B257">
        <v>1511129009</v>
      </c>
      <c r="C257">
        <v>4405547663</v>
      </c>
      <c r="D257">
        <v>3187817434</v>
      </c>
      <c r="E257">
        <v>4315270950</v>
      </c>
      <c r="F257">
        <v>4281629848</v>
      </c>
      <c r="G257">
        <v>3620947423</v>
      </c>
      <c r="H257">
        <v>4280927717</v>
      </c>
      <c r="I257">
        <v>4579733884</v>
      </c>
      <c r="J257">
        <v>3473046790</v>
      </c>
      <c r="K257">
        <v>3210537764</v>
      </c>
      <c r="L257">
        <v>3213605197</v>
      </c>
      <c r="M257">
        <f t="shared" si="3"/>
        <v>38569064670</v>
      </c>
    </row>
    <row r="258" spans="1:13" x14ac:dyDescent="0.25">
      <c r="A258" t="s">
        <v>28</v>
      </c>
      <c r="B258">
        <v>1511129039</v>
      </c>
      <c r="C258">
        <v>4423795578</v>
      </c>
      <c r="D258">
        <v>3197018008</v>
      </c>
      <c r="E258">
        <v>4370827656</v>
      </c>
      <c r="F258">
        <v>4290900232</v>
      </c>
      <c r="G258">
        <v>3630341671</v>
      </c>
      <c r="H258">
        <v>4290215863</v>
      </c>
      <c r="I258">
        <v>4588967707</v>
      </c>
      <c r="J258">
        <v>3482253726</v>
      </c>
      <c r="K258">
        <v>3219760366</v>
      </c>
      <c r="L258">
        <v>3222877353</v>
      </c>
      <c r="M258">
        <f t="shared" ref="M258:M321" si="4">SUM(C258:L258)</f>
        <v>38716958160</v>
      </c>
    </row>
    <row r="259" spans="1:13" x14ac:dyDescent="0.25">
      <c r="A259" t="s">
        <v>28</v>
      </c>
      <c r="B259">
        <v>1511129069</v>
      </c>
      <c r="C259">
        <v>4442048332</v>
      </c>
      <c r="D259">
        <v>3233680755</v>
      </c>
      <c r="E259">
        <v>4389295906</v>
      </c>
      <c r="F259">
        <v>5254222910</v>
      </c>
      <c r="G259">
        <v>3648791043</v>
      </c>
      <c r="H259">
        <v>4308879195</v>
      </c>
      <c r="I259">
        <v>4598351891</v>
      </c>
      <c r="J259">
        <v>3491460356</v>
      </c>
      <c r="K259">
        <v>3228998910</v>
      </c>
      <c r="L259">
        <v>3232174250</v>
      </c>
      <c r="M259">
        <f t="shared" si="4"/>
        <v>39827903548</v>
      </c>
    </row>
    <row r="260" spans="1:13" x14ac:dyDescent="0.25">
      <c r="A260" t="s">
        <v>28</v>
      </c>
      <c r="B260">
        <v>1511129099</v>
      </c>
      <c r="C260">
        <v>4442048332</v>
      </c>
      <c r="D260">
        <v>3242838031</v>
      </c>
      <c r="E260">
        <v>4352282610</v>
      </c>
      <c r="F260">
        <v>4211707682</v>
      </c>
      <c r="G260">
        <v>3667210331</v>
      </c>
      <c r="H260">
        <v>4318153777</v>
      </c>
      <c r="I260">
        <v>4616836524</v>
      </c>
      <c r="J260">
        <v>3510088031</v>
      </c>
      <c r="K260">
        <v>3238215531</v>
      </c>
      <c r="L260">
        <v>3241487190</v>
      </c>
      <c r="M260">
        <f t="shared" si="4"/>
        <v>38840868039</v>
      </c>
    </row>
    <row r="261" spans="1:13" x14ac:dyDescent="0.25">
      <c r="A261" t="s">
        <v>28</v>
      </c>
      <c r="B261">
        <v>1511129129</v>
      </c>
      <c r="C261">
        <v>4460305602</v>
      </c>
      <c r="D261">
        <v>3224417335</v>
      </c>
      <c r="E261">
        <v>4389198314</v>
      </c>
      <c r="F261">
        <v>4211707682</v>
      </c>
      <c r="G261">
        <v>3667210331</v>
      </c>
      <c r="H261">
        <v>4327422025</v>
      </c>
      <c r="I261">
        <v>4626032923</v>
      </c>
      <c r="J261">
        <v>3510088031</v>
      </c>
      <c r="K261">
        <v>3247431482</v>
      </c>
      <c r="L261">
        <v>3261698233</v>
      </c>
      <c r="M261">
        <f t="shared" si="4"/>
        <v>38925511958</v>
      </c>
    </row>
    <row r="262" spans="1:13" x14ac:dyDescent="0.25">
      <c r="A262" t="s">
        <v>28</v>
      </c>
      <c r="B262">
        <v>1511129159</v>
      </c>
      <c r="C262">
        <v>4460305602</v>
      </c>
      <c r="D262">
        <v>3233571068</v>
      </c>
      <c r="E262">
        <v>4370678999</v>
      </c>
      <c r="F262">
        <v>4221060645</v>
      </c>
      <c r="G262">
        <v>3676396761</v>
      </c>
      <c r="H262">
        <v>4327422025</v>
      </c>
      <c r="I262">
        <v>4635248000</v>
      </c>
      <c r="J262">
        <v>3519293156</v>
      </c>
      <c r="K262">
        <v>3266983666</v>
      </c>
      <c r="L262">
        <v>3261698233</v>
      </c>
      <c r="M262">
        <f t="shared" si="4"/>
        <v>38972658155</v>
      </c>
    </row>
    <row r="263" spans="1:13" x14ac:dyDescent="0.25">
      <c r="A263" t="s">
        <v>28</v>
      </c>
      <c r="B263">
        <v>1511129189</v>
      </c>
      <c r="C263">
        <v>4479889103</v>
      </c>
      <c r="D263">
        <v>3243791333</v>
      </c>
      <c r="E263">
        <v>4370678999</v>
      </c>
      <c r="F263">
        <v>4241661741</v>
      </c>
      <c r="G263">
        <v>3686714192</v>
      </c>
      <c r="H263">
        <v>5298423653</v>
      </c>
      <c r="I263">
        <v>4645570514</v>
      </c>
      <c r="J263">
        <v>3439065119</v>
      </c>
      <c r="K263">
        <v>3266983666</v>
      </c>
      <c r="L263">
        <v>3261698233</v>
      </c>
      <c r="M263">
        <f t="shared" si="4"/>
        <v>39934476553</v>
      </c>
    </row>
    <row r="264" spans="1:13" x14ac:dyDescent="0.25">
      <c r="A264" t="s">
        <v>28</v>
      </c>
      <c r="B264">
        <v>1511129219</v>
      </c>
      <c r="C264">
        <v>4489656306</v>
      </c>
      <c r="D264">
        <v>3264255477</v>
      </c>
      <c r="E264">
        <v>4391484975</v>
      </c>
      <c r="F264">
        <v>4241661741</v>
      </c>
      <c r="G264">
        <v>3707364676</v>
      </c>
      <c r="H264">
        <v>5308295381</v>
      </c>
      <c r="I264">
        <v>4656063508</v>
      </c>
      <c r="J264">
        <v>3449400273</v>
      </c>
      <c r="K264">
        <v>3277290861</v>
      </c>
      <c r="L264">
        <v>3282357525</v>
      </c>
      <c r="M264">
        <f t="shared" si="4"/>
        <v>40067830723</v>
      </c>
    </row>
    <row r="265" spans="1:13" x14ac:dyDescent="0.25">
      <c r="A265" t="s">
        <v>28</v>
      </c>
      <c r="B265">
        <v>1511129249</v>
      </c>
      <c r="C265">
        <v>4499433448</v>
      </c>
      <c r="D265">
        <v>3274485014</v>
      </c>
      <c r="E265">
        <v>4401811151</v>
      </c>
      <c r="F265">
        <v>4280569091</v>
      </c>
      <c r="G265">
        <v>3717699535</v>
      </c>
      <c r="H265">
        <v>4255150295</v>
      </c>
      <c r="I265">
        <v>4666364641</v>
      </c>
      <c r="J265">
        <v>3581762897</v>
      </c>
      <c r="K265">
        <v>3287613739</v>
      </c>
      <c r="L265">
        <v>3303512624</v>
      </c>
      <c r="M265">
        <f t="shared" si="4"/>
        <v>39268402435</v>
      </c>
    </row>
    <row r="266" spans="1:13" x14ac:dyDescent="0.25">
      <c r="A266" t="s">
        <v>28</v>
      </c>
      <c r="B266">
        <v>1511129279</v>
      </c>
      <c r="C266">
        <v>4509205490</v>
      </c>
      <c r="D266">
        <v>3284739796</v>
      </c>
      <c r="E266">
        <v>4412088828</v>
      </c>
      <c r="F266">
        <v>4272402700</v>
      </c>
      <c r="G266">
        <v>3727587459</v>
      </c>
      <c r="H266">
        <v>4265013810</v>
      </c>
      <c r="I266">
        <v>4686104978</v>
      </c>
      <c r="J266">
        <v>3602501936</v>
      </c>
      <c r="K266">
        <v>3308239639</v>
      </c>
      <c r="L266">
        <v>3313806267</v>
      </c>
      <c r="M266">
        <f t="shared" si="4"/>
        <v>39381690903</v>
      </c>
    </row>
    <row r="267" spans="1:13" x14ac:dyDescent="0.25">
      <c r="A267" t="s">
        <v>28</v>
      </c>
      <c r="B267">
        <v>1511129309</v>
      </c>
      <c r="C267">
        <v>4528738973</v>
      </c>
      <c r="D267">
        <v>3305112981</v>
      </c>
      <c r="E267">
        <v>4422434074</v>
      </c>
      <c r="F267">
        <v>4352812892</v>
      </c>
      <c r="G267">
        <v>3737465767</v>
      </c>
      <c r="H267">
        <v>4284731000</v>
      </c>
      <c r="I267">
        <v>4695976660</v>
      </c>
      <c r="J267">
        <v>3491072162</v>
      </c>
      <c r="K267">
        <v>3318560685</v>
      </c>
      <c r="L267">
        <v>3324269101</v>
      </c>
      <c r="M267">
        <f t="shared" si="4"/>
        <v>39461174295</v>
      </c>
    </row>
    <row r="268" spans="1:13" x14ac:dyDescent="0.25">
      <c r="A268" t="s">
        <v>28</v>
      </c>
      <c r="B268">
        <v>1511129339</v>
      </c>
      <c r="C268">
        <v>4538514916</v>
      </c>
      <c r="D268">
        <v>3315356691</v>
      </c>
      <c r="E268">
        <v>4463540894</v>
      </c>
      <c r="F268">
        <v>4293322185</v>
      </c>
      <c r="G268">
        <v>3757225486</v>
      </c>
      <c r="H268">
        <v>4406242062</v>
      </c>
      <c r="I268">
        <v>4715744196</v>
      </c>
      <c r="J268">
        <v>3500929391</v>
      </c>
      <c r="K268">
        <v>3328467699</v>
      </c>
      <c r="L268">
        <v>4287501028</v>
      </c>
      <c r="M268">
        <f t="shared" si="4"/>
        <v>40606844548</v>
      </c>
    </row>
    <row r="269" spans="1:13" x14ac:dyDescent="0.25">
      <c r="A269" t="s">
        <v>28</v>
      </c>
      <c r="B269">
        <v>1511129369</v>
      </c>
      <c r="C269">
        <v>4548302000</v>
      </c>
      <c r="D269">
        <v>3315597480</v>
      </c>
      <c r="E269">
        <v>4483701061</v>
      </c>
      <c r="F269">
        <v>4303614899</v>
      </c>
      <c r="G269">
        <v>3767095956</v>
      </c>
      <c r="H269">
        <v>4304440633</v>
      </c>
      <c r="I269">
        <v>4725620382</v>
      </c>
      <c r="J269">
        <v>3562403860</v>
      </c>
      <c r="K269">
        <v>3338336092</v>
      </c>
      <c r="L269">
        <v>3236862978</v>
      </c>
      <c r="M269">
        <f t="shared" si="4"/>
        <v>39585975341</v>
      </c>
    </row>
    <row r="270" spans="1:13" x14ac:dyDescent="0.25">
      <c r="A270" t="s">
        <v>28</v>
      </c>
      <c r="B270">
        <v>1511129399</v>
      </c>
      <c r="C270">
        <v>4558088783</v>
      </c>
      <c r="D270">
        <v>3418039791</v>
      </c>
      <c r="E270">
        <v>4462527050</v>
      </c>
      <c r="F270">
        <v>4313461851</v>
      </c>
      <c r="G270">
        <v>3777076452</v>
      </c>
      <c r="H270">
        <v>4373465776</v>
      </c>
      <c r="I270">
        <v>4735485150</v>
      </c>
      <c r="J270">
        <v>3572247245</v>
      </c>
      <c r="K270">
        <v>3348211721</v>
      </c>
      <c r="L270">
        <v>3247167736</v>
      </c>
      <c r="M270">
        <f t="shared" si="4"/>
        <v>39805771555</v>
      </c>
    </row>
    <row r="271" spans="1:13" x14ac:dyDescent="0.25">
      <c r="A271" t="s">
        <v>28</v>
      </c>
      <c r="B271">
        <v>1511129429</v>
      </c>
      <c r="C271">
        <v>4577676819</v>
      </c>
      <c r="D271">
        <v>3345787287</v>
      </c>
      <c r="E271">
        <v>4544231001</v>
      </c>
      <c r="F271">
        <v>4353712741</v>
      </c>
      <c r="G271">
        <v>3796793889</v>
      </c>
      <c r="H271">
        <v>4324180374</v>
      </c>
      <c r="I271">
        <v>4745703464</v>
      </c>
      <c r="J271">
        <v>3540509970</v>
      </c>
      <c r="K271">
        <v>3260901005</v>
      </c>
      <c r="L271">
        <v>3257519546</v>
      </c>
      <c r="M271">
        <f t="shared" si="4"/>
        <v>39747016096</v>
      </c>
    </row>
    <row r="272" spans="1:13" x14ac:dyDescent="0.25">
      <c r="A272" t="s">
        <v>28</v>
      </c>
      <c r="B272">
        <v>1511129459</v>
      </c>
      <c r="C272">
        <v>4587439151</v>
      </c>
      <c r="D272">
        <v>3355669831</v>
      </c>
      <c r="E272">
        <v>4482473548</v>
      </c>
      <c r="F272">
        <v>4342927850</v>
      </c>
      <c r="G272">
        <v>4766859348</v>
      </c>
      <c r="H272">
        <v>4383256392</v>
      </c>
      <c r="I272">
        <v>4765448896</v>
      </c>
      <c r="J272">
        <v>3580932829</v>
      </c>
      <c r="K272">
        <v>3270770007</v>
      </c>
      <c r="L272">
        <v>3277566173</v>
      </c>
      <c r="M272">
        <f t="shared" si="4"/>
        <v>40813344025</v>
      </c>
    </row>
    <row r="273" spans="1:13" x14ac:dyDescent="0.25">
      <c r="A273" t="s">
        <v>28</v>
      </c>
      <c r="B273">
        <v>1511129489</v>
      </c>
      <c r="C273">
        <v>5116230525</v>
      </c>
      <c r="D273">
        <v>3365359722</v>
      </c>
      <c r="E273">
        <v>4502276526</v>
      </c>
      <c r="F273">
        <v>4423183279</v>
      </c>
      <c r="G273">
        <v>4776711128</v>
      </c>
      <c r="H273">
        <v>4353584411</v>
      </c>
      <c r="I273">
        <v>4775315757</v>
      </c>
      <c r="J273">
        <v>3561235792</v>
      </c>
      <c r="K273">
        <v>3280624212</v>
      </c>
      <c r="L273">
        <v>3287484678</v>
      </c>
      <c r="M273">
        <f t="shared" si="4"/>
        <v>41442006030</v>
      </c>
    </row>
    <row r="274" spans="1:13" x14ac:dyDescent="0.25">
      <c r="A274" t="s">
        <v>28</v>
      </c>
      <c r="B274">
        <v>1511129519</v>
      </c>
      <c r="C274">
        <v>4590377307</v>
      </c>
      <c r="D274">
        <v>3375143205</v>
      </c>
      <c r="E274">
        <v>4512096311</v>
      </c>
      <c r="F274">
        <v>4362812302</v>
      </c>
      <c r="G274">
        <v>3730203700</v>
      </c>
      <c r="H274">
        <v>4363404394</v>
      </c>
      <c r="I274">
        <v>4785195622</v>
      </c>
      <c r="J274">
        <v>3571104164</v>
      </c>
      <c r="K274">
        <v>3290502232</v>
      </c>
      <c r="L274">
        <v>3485566819</v>
      </c>
      <c r="M274">
        <f t="shared" si="4"/>
        <v>40066406056</v>
      </c>
    </row>
    <row r="275" spans="1:13" x14ac:dyDescent="0.25">
      <c r="A275" t="s">
        <v>28</v>
      </c>
      <c r="B275">
        <v>1511129549</v>
      </c>
      <c r="C275">
        <v>4600102158</v>
      </c>
      <c r="D275">
        <v>3384941423</v>
      </c>
      <c r="E275">
        <v>4521970718</v>
      </c>
      <c r="F275">
        <v>4372672214</v>
      </c>
      <c r="G275">
        <v>3740067844</v>
      </c>
      <c r="H275">
        <v>4373257086</v>
      </c>
      <c r="I275">
        <v>4795070613</v>
      </c>
      <c r="J275">
        <v>3581074077</v>
      </c>
      <c r="K275">
        <v>3514210160</v>
      </c>
      <c r="L275">
        <v>3368724487</v>
      </c>
      <c r="M275">
        <f t="shared" si="4"/>
        <v>40252090780</v>
      </c>
    </row>
    <row r="276" spans="1:13" x14ac:dyDescent="0.25">
      <c r="A276" t="s">
        <v>28</v>
      </c>
      <c r="B276">
        <v>1511129583</v>
      </c>
      <c r="C276">
        <v>4619700290</v>
      </c>
      <c r="D276">
        <v>3414586082</v>
      </c>
      <c r="E276">
        <v>4591093467</v>
      </c>
      <c r="F276">
        <v>4421785435</v>
      </c>
      <c r="G276">
        <v>4020126028</v>
      </c>
      <c r="H276">
        <v>4402704717</v>
      </c>
      <c r="I276">
        <v>4824560631</v>
      </c>
      <c r="J276">
        <v>3610630024</v>
      </c>
      <c r="K276">
        <v>3331145068</v>
      </c>
      <c r="L276">
        <v>3337856193</v>
      </c>
      <c r="M276">
        <f t="shared" si="4"/>
        <v>40574187935</v>
      </c>
    </row>
    <row r="277" spans="1:13" x14ac:dyDescent="0.25">
      <c r="A277" t="s">
        <v>28</v>
      </c>
      <c r="B277">
        <v>1511129609</v>
      </c>
      <c r="C277">
        <v>4629306369</v>
      </c>
      <c r="D277">
        <v>3414586082</v>
      </c>
      <c r="E277">
        <v>4591093467</v>
      </c>
      <c r="F277">
        <v>4421785435</v>
      </c>
      <c r="G277">
        <v>4020126028</v>
      </c>
      <c r="H277">
        <v>4402704717</v>
      </c>
      <c r="I277">
        <v>4824560631</v>
      </c>
      <c r="J277">
        <v>3610630024</v>
      </c>
      <c r="K277">
        <v>3331145068</v>
      </c>
      <c r="L277">
        <v>3337856193</v>
      </c>
      <c r="M277">
        <f t="shared" si="4"/>
        <v>40583794014</v>
      </c>
    </row>
    <row r="278" spans="1:13" x14ac:dyDescent="0.25">
      <c r="A278" t="s">
        <v>28</v>
      </c>
      <c r="B278">
        <v>1511129639</v>
      </c>
      <c r="C278">
        <v>4639029129</v>
      </c>
      <c r="D278">
        <v>3424470410</v>
      </c>
      <c r="E278">
        <v>4561486698</v>
      </c>
      <c r="F278">
        <v>4411933164</v>
      </c>
      <c r="G278">
        <v>3779461420</v>
      </c>
      <c r="H278">
        <v>4422297414</v>
      </c>
      <c r="I278">
        <v>4834318441</v>
      </c>
      <c r="J278">
        <v>3620349827</v>
      </c>
      <c r="K278">
        <v>3340987735</v>
      </c>
      <c r="L278">
        <v>3337856193</v>
      </c>
      <c r="M278">
        <f t="shared" si="4"/>
        <v>40372190431</v>
      </c>
    </row>
    <row r="279" spans="1:13" x14ac:dyDescent="0.25">
      <c r="A279" t="s">
        <v>28</v>
      </c>
      <c r="B279">
        <v>1511129669</v>
      </c>
      <c r="C279">
        <v>4658483625</v>
      </c>
      <c r="D279">
        <v>3434258997</v>
      </c>
      <c r="E279">
        <v>4571285290</v>
      </c>
      <c r="F279">
        <v>4421733253</v>
      </c>
      <c r="G279">
        <v>3858113638</v>
      </c>
      <c r="H279">
        <v>4432130931</v>
      </c>
      <c r="I279">
        <v>4853946369</v>
      </c>
      <c r="J279">
        <v>3630177032</v>
      </c>
      <c r="K279">
        <v>3360497994</v>
      </c>
      <c r="L279">
        <v>3357422209</v>
      </c>
      <c r="M279">
        <f t="shared" si="4"/>
        <v>40578049338</v>
      </c>
    </row>
    <row r="280" spans="1:13" x14ac:dyDescent="0.25">
      <c r="A280" t="s">
        <v>28</v>
      </c>
      <c r="B280">
        <v>1511129699</v>
      </c>
      <c r="C280">
        <v>4944324223</v>
      </c>
      <c r="D280">
        <v>3444021025</v>
      </c>
      <c r="E280">
        <v>4581098685</v>
      </c>
      <c r="F280">
        <v>4431795825</v>
      </c>
      <c r="G280">
        <v>3808730696</v>
      </c>
      <c r="H280">
        <v>4510717569</v>
      </c>
      <c r="I280">
        <v>4863834407</v>
      </c>
      <c r="J280">
        <v>3639970829</v>
      </c>
      <c r="K280">
        <v>3370297225</v>
      </c>
      <c r="L280">
        <v>3367283945</v>
      </c>
      <c r="M280">
        <f t="shared" si="4"/>
        <v>40962074429</v>
      </c>
    </row>
    <row r="281" spans="1:13" x14ac:dyDescent="0.25">
      <c r="A281" t="s">
        <v>28</v>
      </c>
      <c r="B281">
        <v>1511129729</v>
      </c>
      <c r="C281">
        <v>4954133642</v>
      </c>
      <c r="D281">
        <v>3463483974</v>
      </c>
      <c r="E281">
        <v>4600846062</v>
      </c>
      <c r="F281">
        <v>4451409261</v>
      </c>
      <c r="G281">
        <v>3857627774</v>
      </c>
      <c r="H281">
        <v>4461663015</v>
      </c>
      <c r="I281">
        <v>5488709276</v>
      </c>
      <c r="J281">
        <v>3659826700</v>
      </c>
      <c r="K281">
        <v>3380096058</v>
      </c>
      <c r="L281">
        <v>3387115369</v>
      </c>
      <c r="M281">
        <f t="shared" si="4"/>
        <v>41704911131</v>
      </c>
    </row>
    <row r="282" spans="1:13" x14ac:dyDescent="0.25">
      <c r="A282" t="s">
        <v>28</v>
      </c>
      <c r="B282">
        <v>1511129759</v>
      </c>
      <c r="C282">
        <v>4698535141</v>
      </c>
      <c r="D282">
        <v>3473201603</v>
      </c>
      <c r="E282">
        <v>4620474319</v>
      </c>
      <c r="F282">
        <v>4461192212</v>
      </c>
      <c r="G282">
        <v>3837954077</v>
      </c>
      <c r="H282">
        <v>4491005615</v>
      </c>
      <c r="I282">
        <v>5508290552</v>
      </c>
      <c r="J282">
        <v>3669612663</v>
      </c>
      <c r="K282">
        <v>3448867209</v>
      </c>
      <c r="L282">
        <v>3396916696</v>
      </c>
      <c r="M282">
        <f t="shared" si="4"/>
        <v>41606050087</v>
      </c>
    </row>
    <row r="283" spans="1:13" x14ac:dyDescent="0.25">
      <c r="A283" t="s">
        <v>28</v>
      </c>
      <c r="B283">
        <v>1511129789</v>
      </c>
      <c r="C283">
        <v>4708464009</v>
      </c>
      <c r="D283">
        <v>3492713088</v>
      </c>
      <c r="E283">
        <v>4630306312</v>
      </c>
      <c r="F283">
        <v>4471005860</v>
      </c>
      <c r="G283">
        <v>3916178918</v>
      </c>
      <c r="H283">
        <v>4481152916</v>
      </c>
      <c r="I283">
        <v>4876347409</v>
      </c>
      <c r="J283">
        <v>3679425117</v>
      </c>
      <c r="K283">
        <v>3399839279</v>
      </c>
      <c r="L283">
        <v>3426239782</v>
      </c>
      <c r="M283">
        <f t="shared" si="4"/>
        <v>41081672690</v>
      </c>
    </row>
    <row r="284" spans="1:13" x14ac:dyDescent="0.25">
      <c r="A284" t="s">
        <v>28</v>
      </c>
      <c r="B284">
        <v>1511129819</v>
      </c>
      <c r="C284">
        <v>4727839753</v>
      </c>
      <c r="D284">
        <v>3772991596</v>
      </c>
      <c r="E284">
        <v>4640132623</v>
      </c>
      <c r="F284">
        <v>4490580786</v>
      </c>
      <c r="G284">
        <v>3857491050</v>
      </c>
      <c r="H284">
        <v>4490897142</v>
      </c>
      <c r="I284">
        <v>4895972369</v>
      </c>
      <c r="J284">
        <v>3689150581</v>
      </c>
      <c r="K284">
        <v>3419512519</v>
      </c>
      <c r="L284">
        <v>3436044099</v>
      </c>
      <c r="M284">
        <f t="shared" si="4"/>
        <v>41420612518</v>
      </c>
    </row>
    <row r="285" spans="1:13" x14ac:dyDescent="0.25">
      <c r="A285" t="s">
        <v>28</v>
      </c>
      <c r="B285">
        <v>1511129849</v>
      </c>
      <c r="C285">
        <v>4737505641</v>
      </c>
      <c r="D285">
        <v>3718566397</v>
      </c>
      <c r="E285">
        <v>4650084051</v>
      </c>
      <c r="F285">
        <v>4500456391</v>
      </c>
      <c r="G285">
        <v>3877130735</v>
      </c>
      <c r="H285">
        <v>4549464327</v>
      </c>
      <c r="I285">
        <v>4905860357</v>
      </c>
      <c r="J285">
        <v>3708751676</v>
      </c>
      <c r="K285">
        <v>3429364007</v>
      </c>
      <c r="L285">
        <v>3435974615</v>
      </c>
      <c r="M285">
        <f t="shared" si="4"/>
        <v>41513158197</v>
      </c>
    </row>
    <row r="286" spans="1:13" x14ac:dyDescent="0.25">
      <c r="A286" t="s">
        <v>28</v>
      </c>
      <c r="B286">
        <v>1511129879</v>
      </c>
      <c r="C286">
        <v>4746980833</v>
      </c>
      <c r="D286">
        <v>3648340991</v>
      </c>
      <c r="E286">
        <v>4669593988</v>
      </c>
      <c r="F286">
        <v>4510263724</v>
      </c>
      <c r="G286">
        <v>3886804080</v>
      </c>
      <c r="H286">
        <v>4559246886</v>
      </c>
      <c r="I286">
        <v>4915605450</v>
      </c>
      <c r="J286">
        <v>3718572556</v>
      </c>
      <c r="K286">
        <v>3458666940</v>
      </c>
      <c r="L286">
        <v>3494615077</v>
      </c>
      <c r="M286">
        <f t="shared" si="4"/>
        <v>41608690525</v>
      </c>
    </row>
    <row r="287" spans="1:13" x14ac:dyDescent="0.25">
      <c r="A287" t="s">
        <v>28</v>
      </c>
      <c r="B287">
        <v>1511129909</v>
      </c>
      <c r="C287">
        <v>4756659976</v>
      </c>
      <c r="D287">
        <v>3540641891</v>
      </c>
      <c r="E287">
        <v>4679391664</v>
      </c>
      <c r="F287">
        <v>4520085812</v>
      </c>
      <c r="G287">
        <v>3896594760</v>
      </c>
      <c r="H287">
        <v>4520046528</v>
      </c>
      <c r="I287">
        <v>4935100218</v>
      </c>
      <c r="J287">
        <v>3728267474</v>
      </c>
      <c r="K287">
        <v>3448876742</v>
      </c>
      <c r="L287">
        <v>3455664344</v>
      </c>
      <c r="M287">
        <f t="shared" si="4"/>
        <v>41481329409</v>
      </c>
    </row>
    <row r="288" spans="1:13" x14ac:dyDescent="0.25">
      <c r="A288" t="s">
        <v>28</v>
      </c>
      <c r="B288">
        <v>1511129939</v>
      </c>
      <c r="C288">
        <v>4843752883</v>
      </c>
      <c r="D288">
        <v>3569727638</v>
      </c>
      <c r="E288">
        <v>4689252846</v>
      </c>
      <c r="F288">
        <v>4529905486</v>
      </c>
      <c r="G288">
        <v>3906435625</v>
      </c>
      <c r="H288">
        <v>4539559981</v>
      </c>
      <c r="I288">
        <v>5252926304</v>
      </c>
      <c r="J288">
        <v>3738065475</v>
      </c>
      <c r="K288">
        <v>3458618275</v>
      </c>
      <c r="L288">
        <v>3465472308</v>
      </c>
      <c r="M288">
        <f t="shared" si="4"/>
        <v>41993716821</v>
      </c>
    </row>
    <row r="289" spans="1:13" x14ac:dyDescent="0.25">
      <c r="A289" t="s">
        <v>28</v>
      </c>
      <c r="B289">
        <v>1511129969</v>
      </c>
      <c r="C289">
        <v>4853391897</v>
      </c>
      <c r="D289">
        <v>3550266452</v>
      </c>
      <c r="E289">
        <v>4837315640</v>
      </c>
      <c r="F289">
        <v>4549466054</v>
      </c>
      <c r="G289">
        <v>3965010115</v>
      </c>
      <c r="H289">
        <v>4549307184</v>
      </c>
      <c r="I289">
        <v>4953500003</v>
      </c>
      <c r="J289">
        <v>3747799162</v>
      </c>
      <c r="K289">
        <v>3468333434</v>
      </c>
      <c r="L289">
        <v>3475284165</v>
      </c>
      <c r="M289">
        <f t="shared" si="4"/>
        <v>41949674106</v>
      </c>
    </row>
    <row r="290" spans="1:13" x14ac:dyDescent="0.25">
      <c r="A290" t="s">
        <v>28</v>
      </c>
      <c r="B290">
        <v>1511129999</v>
      </c>
      <c r="C290">
        <v>4795344253</v>
      </c>
      <c r="D290">
        <v>3569668099</v>
      </c>
      <c r="E290">
        <v>4748224464</v>
      </c>
      <c r="F290">
        <v>4557408508</v>
      </c>
      <c r="G290">
        <v>3935724881</v>
      </c>
      <c r="H290">
        <v>4559051672</v>
      </c>
      <c r="I290">
        <v>4973823304</v>
      </c>
      <c r="J290">
        <v>3767260790</v>
      </c>
      <c r="K290">
        <v>3478075834</v>
      </c>
      <c r="L290">
        <v>3514495311</v>
      </c>
      <c r="M290">
        <f t="shared" si="4"/>
        <v>41899077116</v>
      </c>
    </row>
    <row r="291" spans="1:13" x14ac:dyDescent="0.25">
      <c r="A291" t="s">
        <v>28</v>
      </c>
      <c r="B291">
        <v>1511130029</v>
      </c>
      <c r="C291">
        <v>4843589304</v>
      </c>
      <c r="D291">
        <v>3579555646</v>
      </c>
      <c r="E291">
        <v>4767696930</v>
      </c>
      <c r="F291">
        <v>4567171081</v>
      </c>
      <c r="G291">
        <v>3945514994</v>
      </c>
      <c r="H291">
        <v>4568804620</v>
      </c>
      <c r="I291">
        <v>4973823304</v>
      </c>
      <c r="J291">
        <v>3776998973</v>
      </c>
      <c r="K291">
        <v>3487845619</v>
      </c>
      <c r="L291">
        <v>3504481579</v>
      </c>
      <c r="M291">
        <f t="shared" si="4"/>
        <v>42015482050</v>
      </c>
    </row>
    <row r="292" spans="1:13" x14ac:dyDescent="0.25">
      <c r="A292" t="s">
        <v>28</v>
      </c>
      <c r="B292">
        <v>1511130059</v>
      </c>
      <c r="C292">
        <v>4824212705</v>
      </c>
      <c r="D292">
        <v>3589229722</v>
      </c>
      <c r="E292">
        <v>4738425994</v>
      </c>
      <c r="F292">
        <v>4576921004</v>
      </c>
      <c r="G292">
        <v>3964925777</v>
      </c>
      <c r="H292">
        <v>4853389293</v>
      </c>
      <c r="I292">
        <v>5151557746</v>
      </c>
      <c r="J292">
        <v>3787004619</v>
      </c>
      <c r="K292">
        <v>3507307244</v>
      </c>
      <c r="L292">
        <v>3573404011</v>
      </c>
      <c r="M292">
        <f t="shared" si="4"/>
        <v>42566378115</v>
      </c>
    </row>
    <row r="293" spans="1:13" x14ac:dyDescent="0.25">
      <c r="A293" t="s">
        <v>28</v>
      </c>
      <c r="B293">
        <v>1511130089</v>
      </c>
      <c r="C293">
        <v>4891828105</v>
      </c>
      <c r="D293">
        <v>3608559833</v>
      </c>
      <c r="E293">
        <v>4806803116</v>
      </c>
      <c r="F293">
        <v>4734000219</v>
      </c>
      <c r="G293">
        <v>3964925777</v>
      </c>
      <c r="H293">
        <v>4597893018</v>
      </c>
      <c r="I293">
        <v>5004280834</v>
      </c>
      <c r="J293">
        <v>3806502426</v>
      </c>
      <c r="K293">
        <v>3507322579</v>
      </c>
      <c r="L293">
        <v>3524412441</v>
      </c>
      <c r="M293">
        <f t="shared" si="4"/>
        <v>42446528348</v>
      </c>
    </row>
    <row r="294" spans="1:13" x14ac:dyDescent="0.25">
      <c r="A294" t="s">
        <v>28</v>
      </c>
      <c r="B294">
        <v>1511130119</v>
      </c>
      <c r="C294">
        <v>4853130221</v>
      </c>
      <c r="D294">
        <v>3627835950</v>
      </c>
      <c r="E294">
        <v>4758006624</v>
      </c>
      <c r="F294">
        <v>4743761865</v>
      </c>
      <c r="G294">
        <v>3984391073</v>
      </c>
      <c r="H294">
        <v>4607601141</v>
      </c>
      <c r="I294">
        <v>5014016888</v>
      </c>
      <c r="J294">
        <v>3816262887</v>
      </c>
      <c r="K294">
        <v>3526793538</v>
      </c>
      <c r="L294">
        <v>3534161780</v>
      </c>
      <c r="M294">
        <f t="shared" si="4"/>
        <v>42465961967</v>
      </c>
    </row>
    <row r="295" spans="1:13" x14ac:dyDescent="0.25">
      <c r="A295" t="s">
        <v>28</v>
      </c>
      <c r="B295">
        <v>1511130149</v>
      </c>
      <c r="C295">
        <v>4862735109</v>
      </c>
      <c r="D295">
        <v>3627844388</v>
      </c>
      <c r="E295">
        <v>4777529616</v>
      </c>
      <c r="F295">
        <v>4616107044</v>
      </c>
      <c r="G295">
        <v>4033288790</v>
      </c>
      <c r="H295">
        <v>4715597220</v>
      </c>
      <c r="I295">
        <v>5033560963</v>
      </c>
      <c r="J295">
        <v>3826050166</v>
      </c>
      <c r="K295">
        <v>3536650935</v>
      </c>
      <c r="L295">
        <v>3543909331</v>
      </c>
      <c r="M295">
        <f t="shared" si="4"/>
        <v>42573273562</v>
      </c>
    </row>
    <row r="296" spans="1:13" x14ac:dyDescent="0.25">
      <c r="A296" t="s">
        <v>28</v>
      </c>
      <c r="B296">
        <v>1511130179</v>
      </c>
      <c r="C296">
        <v>4872280828</v>
      </c>
      <c r="D296">
        <v>3637513950</v>
      </c>
      <c r="E296">
        <v>4787108251</v>
      </c>
      <c r="F296">
        <v>4625853668</v>
      </c>
      <c r="G296">
        <v>4004020449</v>
      </c>
      <c r="H296">
        <v>4735019934</v>
      </c>
      <c r="I296">
        <v>5082971601</v>
      </c>
      <c r="J296">
        <v>3987705635</v>
      </c>
      <c r="K296">
        <v>3546381560</v>
      </c>
      <c r="L296">
        <v>3553649026</v>
      </c>
      <c r="M296">
        <f t="shared" si="4"/>
        <v>42832504902</v>
      </c>
    </row>
    <row r="297" spans="1:13" x14ac:dyDescent="0.25">
      <c r="A297" t="s">
        <v>28</v>
      </c>
      <c r="B297">
        <v>1511130209</v>
      </c>
      <c r="C297">
        <v>4881886925</v>
      </c>
      <c r="D297">
        <v>3656977790</v>
      </c>
      <c r="E297">
        <v>4796843099</v>
      </c>
      <c r="F297">
        <v>4684410303</v>
      </c>
      <c r="G297">
        <v>4013696688</v>
      </c>
      <c r="H297">
        <v>4647055989</v>
      </c>
      <c r="I297">
        <v>5062974582</v>
      </c>
      <c r="J297">
        <v>3855621238</v>
      </c>
      <c r="K297">
        <v>3556162668</v>
      </c>
      <c r="L297">
        <v>3573150712</v>
      </c>
      <c r="M297">
        <f t="shared" si="4"/>
        <v>42728779994</v>
      </c>
    </row>
    <row r="298" spans="1:13" x14ac:dyDescent="0.25">
      <c r="A298" t="s">
        <v>28</v>
      </c>
      <c r="B298">
        <v>1511130239</v>
      </c>
      <c r="C298">
        <v>4939564491</v>
      </c>
      <c r="D298">
        <v>3656977790</v>
      </c>
      <c r="E298">
        <v>4806602654</v>
      </c>
      <c r="F298">
        <v>4694337333</v>
      </c>
      <c r="G298">
        <v>4033893735</v>
      </c>
      <c r="H298">
        <v>4656736739</v>
      </c>
      <c r="I298">
        <v>5101933562</v>
      </c>
      <c r="J298">
        <v>3865368173</v>
      </c>
      <c r="K298">
        <v>3575577402</v>
      </c>
      <c r="L298">
        <v>3849176129</v>
      </c>
      <c r="M298">
        <f t="shared" si="4"/>
        <v>43180168008</v>
      </c>
    </row>
    <row r="299" spans="1:13" x14ac:dyDescent="0.25">
      <c r="A299" t="s">
        <v>28</v>
      </c>
      <c r="B299">
        <v>1511130269</v>
      </c>
      <c r="C299">
        <v>4949174234</v>
      </c>
      <c r="D299">
        <v>3676331019</v>
      </c>
      <c r="E299">
        <v>4874493699</v>
      </c>
      <c r="F299">
        <v>4665106786</v>
      </c>
      <c r="G299">
        <v>4043558200</v>
      </c>
      <c r="H299">
        <v>4666430765</v>
      </c>
      <c r="I299">
        <v>5091959718</v>
      </c>
      <c r="J299">
        <v>3884857821</v>
      </c>
      <c r="K299">
        <v>3585296985</v>
      </c>
      <c r="L299">
        <v>3602479056</v>
      </c>
      <c r="M299">
        <f t="shared" si="4"/>
        <v>43039688283</v>
      </c>
    </row>
    <row r="300" spans="1:13" x14ac:dyDescent="0.25">
      <c r="A300" t="s">
        <v>28</v>
      </c>
      <c r="B300">
        <v>1511130299</v>
      </c>
      <c r="C300">
        <v>4930023006</v>
      </c>
      <c r="D300">
        <v>3705096991</v>
      </c>
      <c r="E300">
        <v>4835591715</v>
      </c>
      <c r="F300">
        <v>4713719052</v>
      </c>
      <c r="G300">
        <v>4062982174</v>
      </c>
      <c r="H300">
        <v>4715592495</v>
      </c>
      <c r="I300">
        <v>5150088445</v>
      </c>
      <c r="J300">
        <v>4041717877</v>
      </c>
      <c r="K300">
        <v>3595009462</v>
      </c>
      <c r="L300">
        <v>3612225084</v>
      </c>
      <c r="M300">
        <f t="shared" si="4"/>
        <v>43362046301</v>
      </c>
    </row>
    <row r="301" spans="1:13" x14ac:dyDescent="0.25">
      <c r="A301" t="s">
        <v>28</v>
      </c>
      <c r="B301">
        <v>1511130329</v>
      </c>
      <c r="C301">
        <v>4939630609</v>
      </c>
      <c r="D301">
        <v>3705005859</v>
      </c>
      <c r="E301">
        <v>4874076626</v>
      </c>
      <c r="F301">
        <v>4693938966</v>
      </c>
      <c r="G301">
        <v>4072654777</v>
      </c>
      <c r="H301">
        <v>4695649613</v>
      </c>
      <c r="I301">
        <v>5111113223</v>
      </c>
      <c r="J301">
        <v>3913948375</v>
      </c>
      <c r="K301">
        <v>3614440710</v>
      </c>
      <c r="L301">
        <v>3621862296</v>
      </c>
      <c r="M301">
        <f t="shared" si="4"/>
        <v>43242321054</v>
      </c>
    </row>
    <row r="302" spans="1:13" x14ac:dyDescent="0.25">
      <c r="A302" t="s">
        <v>28</v>
      </c>
      <c r="B302">
        <v>1511130359</v>
      </c>
      <c r="C302">
        <v>4949236673</v>
      </c>
      <c r="D302">
        <v>3782001496</v>
      </c>
      <c r="E302">
        <v>4864321842</v>
      </c>
      <c r="F302">
        <v>4761970564</v>
      </c>
      <c r="G302">
        <v>4082320747</v>
      </c>
      <c r="H302">
        <v>4724632535</v>
      </c>
      <c r="I302">
        <v>5140060119</v>
      </c>
      <c r="J302">
        <v>3923617389</v>
      </c>
      <c r="K302">
        <v>3624155600</v>
      </c>
      <c r="L302">
        <v>3631565059</v>
      </c>
      <c r="M302">
        <f t="shared" si="4"/>
        <v>43483882024</v>
      </c>
    </row>
    <row r="303" spans="1:13" x14ac:dyDescent="0.25">
      <c r="A303" t="s">
        <v>28</v>
      </c>
      <c r="B303">
        <v>1511130389</v>
      </c>
      <c r="C303">
        <v>4968310873</v>
      </c>
      <c r="D303">
        <v>3733950794</v>
      </c>
      <c r="E303">
        <v>4874013104</v>
      </c>
      <c r="F303">
        <v>4723065358</v>
      </c>
      <c r="G303">
        <v>4092005739</v>
      </c>
      <c r="H303">
        <v>4724435444</v>
      </c>
      <c r="I303">
        <v>5149717610</v>
      </c>
      <c r="J303">
        <v>3933305935</v>
      </c>
      <c r="K303">
        <v>3633919456</v>
      </c>
      <c r="L303">
        <v>3650963941</v>
      </c>
      <c r="M303">
        <f t="shared" si="4"/>
        <v>43483688254</v>
      </c>
    </row>
    <row r="304" spans="1:13" x14ac:dyDescent="0.25">
      <c r="A304" t="s">
        <v>28</v>
      </c>
      <c r="B304">
        <v>1511130419</v>
      </c>
      <c r="C304">
        <v>4977848106</v>
      </c>
      <c r="D304">
        <v>3772436285</v>
      </c>
      <c r="E304">
        <v>4883556501</v>
      </c>
      <c r="F304">
        <v>4732815320</v>
      </c>
      <c r="G304">
        <v>4111435432</v>
      </c>
      <c r="H304">
        <v>4734074788</v>
      </c>
      <c r="I304">
        <v>5159391101</v>
      </c>
      <c r="J304">
        <v>3952709672</v>
      </c>
      <c r="K304">
        <v>3918369745</v>
      </c>
      <c r="L304">
        <v>3660635774</v>
      </c>
      <c r="M304">
        <f t="shared" si="4"/>
        <v>43903272724</v>
      </c>
    </row>
    <row r="305" spans="1:13" x14ac:dyDescent="0.25">
      <c r="A305" t="s">
        <v>28</v>
      </c>
      <c r="B305">
        <v>1511130449</v>
      </c>
      <c r="C305">
        <v>4987395261</v>
      </c>
      <c r="D305">
        <v>3753151693</v>
      </c>
      <c r="E305">
        <v>4902947250</v>
      </c>
      <c r="F305">
        <v>4752073310</v>
      </c>
      <c r="G305">
        <v>4386002467</v>
      </c>
      <c r="H305">
        <v>4743617491</v>
      </c>
      <c r="I305">
        <v>5217186692</v>
      </c>
      <c r="J305">
        <v>3962295579</v>
      </c>
      <c r="K305">
        <v>3672844990</v>
      </c>
      <c r="L305">
        <v>3680007511</v>
      </c>
      <c r="M305">
        <f t="shared" si="4"/>
        <v>44057522244</v>
      </c>
    </row>
    <row r="306" spans="1:13" x14ac:dyDescent="0.25">
      <c r="A306" t="s">
        <v>28</v>
      </c>
      <c r="B306">
        <v>1511130479</v>
      </c>
      <c r="C306">
        <v>5005320269</v>
      </c>
      <c r="D306">
        <v>3772417892</v>
      </c>
      <c r="E306">
        <v>4912842031</v>
      </c>
      <c r="F306">
        <v>4771436040</v>
      </c>
      <c r="G306">
        <v>4131572560</v>
      </c>
      <c r="H306">
        <v>4753248041</v>
      </c>
      <c r="I306">
        <v>5227057551</v>
      </c>
      <c r="J306">
        <v>3981565835</v>
      </c>
      <c r="K306">
        <v>3682533592</v>
      </c>
      <c r="L306">
        <v>3680007511</v>
      </c>
      <c r="M306">
        <f t="shared" si="4"/>
        <v>43918001322</v>
      </c>
    </row>
    <row r="307" spans="1:13" x14ac:dyDescent="0.25">
      <c r="A307" t="s">
        <v>28</v>
      </c>
      <c r="B307">
        <v>1511130509</v>
      </c>
      <c r="C307">
        <v>5014865350</v>
      </c>
      <c r="D307">
        <v>3781803782</v>
      </c>
      <c r="E307">
        <v>4941797301</v>
      </c>
      <c r="F307">
        <v>4839156952</v>
      </c>
      <c r="G307">
        <v>4150855836</v>
      </c>
      <c r="H307">
        <v>4772529723</v>
      </c>
      <c r="I307">
        <v>5236708216</v>
      </c>
      <c r="J307">
        <v>3991245769</v>
      </c>
      <c r="K307">
        <v>3692680273</v>
      </c>
      <c r="L307">
        <v>3699253393</v>
      </c>
      <c r="M307">
        <f t="shared" si="4"/>
        <v>44120896595</v>
      </c>
    </row>
    <row r="308" spans="1:13" x14ac:dyDescent="0.25">
      <c r="A308" t="s">
        <v>28</v>
      </c>
      <c r="B308">
        <v>1511130539</v>
      </c>
      <c r="C308">
        <v>5033961947</v>
      </c>
      <c r="D308">
        <v>3791434535</v>
      </c>
      <c r="E308">
        <v>4941871074</v>
      </c>
      <c r="F308">
        <v>4848961284</v>
      </c>
      <c r="G308">
        <v>4160507805</v>
      </c>
      <c r="H308">
        <v>4792670087</v>
      </c>
      <c r="I308">
        <v>5255929911</v>
      </c>
      <c r="J308">
        <v>4010532651</v>
      </c>
      <c r="K308">
        <v>3731218397</v>
      </c>
      <c r="L308">
        <v>3708976454</v>
      </c>
      <c r="M308">
        <f t="shared" si="4"/>
        <v>44276064145</v>
      </c>
    </row>
    <row r="309" spans="1:13" x14ac:dyDescent="0.25">
      <c r="A309" t="s">
        <v>28</v>
      </c>
      <c r="B309">
        <v>1511130569</v>
      </c>
      <c r="C309">
        <v>5081588001</v>
      </c>
      <c r="D309">
        <v>3810665991</v>
      </c>
      <c r="E309">
        <v>5029089136</v>
      </c>
      <c r="F309">
        <v>4800515728</v>
      </c>
      <c r="G309">
        <v>4336113693</v>
      </c>
      <c r="H309">
        <v>4802401473</v>
      </c>
      <c r="I309">
        <v>5226702124</v>
      </c>
      <c r="J309">
        <v>4020061610</v>
      </c>
      <c r="K309">
        <v>3721391055</v>
      </c>
      <c r="L309">
        <v>3718649644</v>
      </c>
      <c r="M309">
        <f t="shared" si="4"/>
        <v>44547178455</v>
      </c>
    </row>
    <row r="310" spans="1:13" x14ac:dyDescent="0.25">
      <c r="A310" t="s">
        <v>28</v>
      </c>
      <c r="B310">
        <v>1511130599</v>
      </c>
      <c r="C310">
        <v>5062463546</v>
      </c>
      <c r="D310">
        <v>3820225539</v>
      </c>
      <c r="E310">
        <v>4970756735</v>
      </c>
      <c r="F310">
        <v>4829449216</v>
      </c>
      <c r="G310">
        <v>4256565206</v>
      </c>
      <c r="H310">
        <v>4870704617</v>
      </c>
      <c r="I310">
        <v>5303653615</v>
      </c>
      <c r="J310">
        <v>4039333557</v>
      </c>
      <c r="K310">
        <v>3789448618</v>
      </c>
      <c r="L310">
        <v>3738211718</v>
      </c>
      <c r="M310">
        <f t="shared" si="4"/>
        <v>44680812367</v>
      </c>
    </row>
    <row r="311" spans="1:13" x14ac:dyDescent="0.25">
      <c r="A311" t="s">
        <v>28</v>
      </c>
      <c r="B311">
        <v>1511130631</v>
      </c>
      <c r="C311">
        <v>5072005605</v>
      </c>
      <c r="D311">
        <v>4119594648</v>
      </c>
      <c r="E311">
        <v>4990025960</v>
      </c>
      <c r="F311">
        <v>4877329794</v>
      </c>
      <c r="G311">
        <v>4227712352</v>
      </c>
      <c r="H311">
        <v>4831241933</v>
      </c>
      <c r="I311">
        <v>5265030812</v>
      </c>
      <c r="J311">
        <v>4058485287</v>
      </c>
      <c r="K311">
        <v>3750867195</v>
      </c>
      <c r="L311">
        <v>3757493109</v>
      </c>
      <c r="M311">
        <f t="shared" si="4"/>
        <v>44949786695</v>
      </c>
    </row>
    <row r="312" spans="1:13" x14ac:dyDescent="0.25">
      <c r="A312" t="s">
        <v>28</v>
      </c>
      <c r="B312">
        <v>1511130659</v>
      </c>
      <c r="C312">
        <v>5081391228</v>
      </c>
      <c r="D312">
        <v>4119594648</v>
      </c>
      <c r="E312">
        <v>4990025960</v>
      </c>
      <c r="F312">
        <v>4877329794</v>
      </c>
      <c r="G312">
        <v>4227712352</v>
      </c>
      <c r="H312">
        <v>4831241933</v>
      </c>
      <c r="I312">
        <v>5265030812</v>
      </c>
      <c r="J312">
        <v>4058485287</v>
      </c>
      <c r="K312">
        <v>3750867195</v>
      </c>
      <c r="L312">
        <v>3757493109</v>
      </c>
      <c r="M312">
        <f t="shared" si="4"/>
        <v>44959172318</v>
      </c>
    </row>
    <row r="313" spans="1:13" x14ac:dyDescent="0.25">
      <c r="A313" t="s">
        <v>28</v>
      </c>
      <c r="B313">
        <v>1511130689</v>
      </c>
      <c r="C313">
        <v>5109903238</v>
      </c>
      <c r="D313">
        <v>4148134032</v>
      </c>
      <c r="E313">
        <v>5009251274</v>
      </c>
      <c r="F313">
        <v>4848347220</v>
      </c>
      <c r="G313">
        <v>4275803815</v>
      </c>
      <c r="H313">
        <v>4869594305</v>
      </c>
      <c r="I313">
        <v>5284300698</v>
      </c>
      <c r="J313">
        <v>4068105646</v>
      </c>
      <c r="K313">
        <v>3770112059</v>
      </c>
      <c r="L313">
        <v>3776750908</v>
      </c>
      <c r="M313">
        <f t="shared" si="4"/>
        <v>45160303195</v>
      </c>
    </row>
    <row r="314" spans="1:13" x14ac:dyDescent="0.25">
      <c r="A314" t="s">
        <v>28</v>
      </c>
      <c r="B314">
        <v>1511130719</v>
      </c>
      <c r="C314">
        <v>5119295988</v>
      </c>
      <c r="D314">
        <v>3877639869</v>
      </c>
      <c r="E314">
        <v>5028500927</v>
      </c>
      <c r="F314">
        <v>4867762230</v>
      </c>
      <c r="G314">
        <v>4256600432</v>
      </c>
      <c r="H314">
        <v>4879171703</v>
      </c>
      <c r="I314">
        <v>5293921351</v>
      </c>
      <c r="J314">
        <v>4087314527</v>
      </c>
      <c r="K314">
        <v>3799541739</v>
      </c>
      <c r="L314">
        <v>3786457017</v>
      </c>
      <c r="M314">
        <f t="shared" si="4"/>
        <v>44996205783</v>
      </c>
    </row>
    <row r="315" spans="1:13" x14ac:dyDescent="0.25">
      <c r="A315" t="s">
        <v>28</v>
      </c>
      <c r="B315">
        <v>1511130749</v>
      </c>
      <c r="C315">
        <v>5128778250</v>
      </c>
      <c r="D315">
        <v>3887186740</v>
      </c>
      <c r="E315">
        <v>5038117634</v>
      </c>
      <c r="F315">
        <v>4877440802</v>
      </c>
      <c r="G315">
        <v>4333325292</v>
      </c>
      <c r="H315">
        <v>4879044826</v>
      </c>
      <c r="I315">
        <v>5313519071</v>
      </c>
      <c r="J315">
        <v>4106719838</v>
      </c>
      <c r="K315">
        <v>3866799159</v>
      </c>
      <c r="L315">
        <v>3805707309</v>
      </c>
      <c r="M315">
        <f t="shared" si="4"/>
        <v>45236638921</v>
      </c>
    </row>
    <row r="316" spans="1:13" x14ac:dyDescent="0.25">
      <c r="A316" t="s">
        <v>28</v>
      </c>
      <c r="B316">
        <v>1511130779</v>
      </c>
      <c r="C316">
        <v>5138247239</v>
      </c>
      <c r="D316">
        <v>3915618232</v>
      </c>
      <c r="E316">
        <v>5319958652</v>
      </c>
      <c r="F316">
        <v>4887175630</v>
      </c>
      <c r="G316">
        <v>4285213363</v>
      </c>
      <c r="H316">
        <v>4955730180</v>
      </c>
      <c r="I316">
        <v>5323106759</v>
      </c>
      <c r="J316">
        <v>4174007149</v>
      </c>
      <c r="K316">
        <v>3876689640</v>
      </c>
      <c r="L316">
        <v>3805707309</v>
      </c>
      <c r="M316">
        <f t="shared" si="4"/>
        <v>45681454153</v>
      </c>
    </row>
    <row r="317" spans="1:13" x14ac:dyDescent="0.25">
      <c r="A317" t="s">
        <v>28</v>
      </c>
      <c r="B317">
        <v>1511130809</v>
      </c>
      <c r="C317">
        <v>5195059107</v>
      </c>
      <c r="D317">
        <v>3934714689</v>
      </c>
      <c r="E317">
        <v>5057790583</v>
      </c>
      <c r="F317">
        <v>4896836920</v>
      </c>
      <c r="G317">
        <v>4294773563</v>
      </c>
      <c r="H317">
        <v>4898178608</v>
      </c>
      <c r="I317">
        <v>5333155924</v>
      </c>
      <c r="J317">
        <v>4125776429</v>
      </c>
      <c r="K317">
        <v>3818395690</v>
      </c>
      <c r="L317">
        <v>3826092572</v>
      </c>
      <c r="M317">
        <f t="shared" si="4"/>
        <v>45380774085</v>
      </c>
    </row>
    <row r="318" spans="1:13" x14ac:dyDescent="0.25">
      <c r="A318" t="s">
        <v>28</v>
      </c>
      <c r="B318">
        <v>1511130839</v>
      </c>
      <c r="C318">
        <v>5166592336</v>
      </c>
      <c r="D318">
        <v>3991817010</v>
      </c>
      <c r="E318">
        <v>5173214044</v>
      </c>
      <c r="F318">
        <v>4906497760</v>
      </c>
      <c r="G318">
        <v>4304195924</v>
      </c>
      <c r="H318">
        <v>4907791961</v>
      </c>
      <c r="I318">
        <v>5624932394</v>
      </c>
      <c r="J318">
        <v>4135329708</v>
      </c>
      <c r="K318">
        <v>3857006586</v>
      </c>
      <c r="L318">
        <v>3826092572</v>
      </c>
      <c r="M318">
        <f t="shared" si="4"/>
        <v>45893470295</v>
      </c>
    </row>
    <row r="319" spans="1:13" x14ac:dyDescent="0.25">
      <c r="A319" t="s">
        <v>28</v>
      </c>
      <c r="B319">
        <v>1511130869</v>
      </c>
      <c r="C319">
        <v>5194983864</v>
      </c>
      <c r="D319">
        <v>4001373818</v>
      </c>
      <c r="E319">
        <v>5086479588</v>
      </c>
      <c r="F319">
        <v>5196741642</v>
      </c>
      <c r="G319">
        <v>4323326873</v>
      </c>
      <c r="H319">
        <v>4926980605</v>
      </c>
      <c r="I319">
        <v>5362987626</v>
      </c>
      <c r="J319">
        <v>4144891136</v>
      </c>
      <c r="K319">
        <v>3846999920</v>
      </c>
      <c r="L319">
        <v>3845336185</v>
      </c>
      <c r="M319">
        <f t="shared" si="4"/>
        <v>45930101257</v>
      </c>
    </row>
    <row r="320" spans="1:13" x14ac:dyDescent="0.25">
      <c r="A320" t="s">
        <v>28</v>
      </c>
      <c r="B320">
        <v>1511130899</v>
      </c>
      <c r="C320">
        <v>5195081311</v>
      </c>
      <c r="D320">
        <v>3944214110</v>
      </c>
      <c r="E320">
        <v>5115186713</v>
      </c>
      <c r="F320">
        <v>5206302768</v>
      </c>
      <c r="G320">
        <v>4371256880</v>
      </c>
      <c r="H320">
        <v>4936553170</v>
      </c>
      <c r="I320">
        <v>3174803331</v>
      </c>
      <c r="J320">
        <v>4164019059</v>
      </c>
      <c r="K320">
        <v>3856562243</v>
      </c>
      <c r="L320">
        <v>3854947121</v>
      </c>
      <c r="M320">
        <f t="shared" si="4"/>
        <v>43818926706</v>
      </c>
    </row>
    <row r="321" spans="1:13" x14ac:dyDescent="0.25">
      <c r="A321" t="s">
        <v>28</v>
      </c>
      <c r="B321">
        <v>1511130929</v>
      </c>
      <c r="C321">
        <v>2993508244</v>
      </c>
      <c r="D321">
        <v>3963250447</v>
      </c>
      <c r="E321">
        <v>5115004715</v>
      </c>
      <c r="F321">
        <v>4944354590</v>
      </c>
      <c r="G321">
        <v>4390405344</v>
      </c>
      <c r="H321">
        <v>4946104039</v>
      </c>
      <c r="I321">
        <v>3184351741</v>
      </c>
      <c r="J321">
        <v>4173779300</v>
      </c>
      <c r="K321">
        <v>3866228082</v>
      </c>
      <c r="L321">
        <v>3874175398</v>
      </c>
      <c r="M321">
        <f t="shared" si="4"/>
        <v>41451161900</v>
      </c>
    </row>
    <row r="322" spans="1:13" x14ac:dyDescent="0.25">
      <c r="A322" t="s">
        <v>28</v>
      </c>
      <c r="B322">
        <v>1511130959</v>
      </c>
      <c r="C322">
        <v>3059999723</v>
      </c>
      <c r="D322">
        <v>3972638741</v>
      </c>
      <c r="E322">
        <v>5172378157</v>
      </c>
      <c r="F322">
        <v>4953915712</v>
      </c>
      <c r="G322">
        <v>4361706636</v>
      </c>
      <c r="H322">
        <v>4965242761</v>
      </c>
      <c r="I322">
        <v>3203408453</v>
      </c>
      <c r="J322">
        <v>4192896650</v>
      </c>
      <c r="K322">
        <v>3885348514</v>
      </c>
      <c r="L322">
        <v>3883760850</v>
      </c>
      <c r="M322">
        <f t="shared" ref="M322:M385" si="5">SUM(C322:L322)</f>
        <v>41651296197</v>
      </c>
    </row>
    <row r="323" spans="1:13" x14ac:dyDescent="0.25">
      <c r="A323" t="s">
        <v>28</v>
      </c>
      <c r="B323">
        <v>1511130989</v>
      </c>
      <c r="C323">
        <v>3012427467</v>
      </c>
      <c r="D323">
        <v>3991626466</v>
      </c>
      <c r="E323">
        <v>5143619041</v>
      </c>
      <c r="F323">
        <v>4982581023</v>
      </c>
      <c r="G323">
        <v>4409371724</v>
      </c>
      <c r="H323">
        <v>4974600582</v>
      </c>
      <c r="I323">
        <v>3212980998</v>
      </c>
      <c r="J323">
        <v>4202465576</v>
      </c>
      <c r="K323">
        <v>3894901775</v>
      </c>
      <c r="L323">
        <v>3901668270</v>
      </c>
      <c r="M323">
        <f t="shared" si="5"/>
        <v>41726242922</v>
      </c>
    </row>
    <row r="324" spans="1:13" x14ac:dyDescent="0.25">
      <c r="A324" t="s">
        <v>28</v>
      </c>
      <c r="B324">
        <v>1511131019</v>
      </c>
      <c r="C324">
        <v>3021876941</v>
      </c>
      <c r="D324">
        <v>4048479694</v>
      </c>
      <c r="E324">
        <v>5153170814</v>
      </c>
      <c r="F324">
        <v>5001732451</v>
      </c>
      <c r="G324">
        <v>4399791611</v>
      </c>
      <c r="H324">
        <v>4993874447</v>
      </c>
      <c r="I324">
        <v>3232569576</v>
      </c>
      <c r="J324">
        <v>4270506813</v>
      </c>
      <c r="K324">
        <v>3923437647</v>
      </c>
      <c r="L324">
        <v>3911230908</v>
      </c>
      <c r="M324">
        <f t="shared" si="5"/>
        <v>41956670902</v>
      </c>
    </row>
    <row r="325" spans="1:13" x14ac:dyDescent="0.25">
      <c r="A325" t="s">
        <v>28</v>
      </c>
      <c r="B325">
        <v>1511131049</v>
      </c>
      <c r="C325">
        <v>3049959706</v>
      </c>
      <c r="D325">
        <v>4067495040</v>
      </c>
      <c r="E325">
        <v>5181777992</v>
      </c>
      <c r="F325">
        <v>5078116886</v>
      </c>
      <c r="G325">
        <v>4475984160</v>
      </c>
      <c r="H325">
        <v>5003359129</v>
      </c>
      <c r="I325">
        <v>3242163501</v>
      </c>
      <c r="J325">
        <v>4241120718</v>
      </c>
      <c r="K325">
        <v>3933025551</v>
      </c>
      <c r="L325">
        <v>3930502903</v>
      </c>
      <c r="M325">
        <f t="shared" si="5"/>
        <v>42203505586</v>
      </c>
    </row>
    <row r="326" spans="1:13" x14ac:dyDescent="0.25">
      <c r="A326" t="s">
        <v>28</v>
      </c>
      <c r="B326">
        <v>1511131079</v>
      </c>
      <c r="C326">
        <v>3059404361</v>
      </c>
      <c r="D326">
        <v>4067267280</v>
      </c>
      <c r="E326">
        <v>5200911719</v>
      </c>
      <c r="F326">
        <v>5087682807</v>
      </c>
      <c r="G326">
        <v>4428207438</v>
      </c>
      <c r="H326">
        <v>5127629752</v>
      </c>
      <c r="I326">
        <v>3299933600</v>
      </c>
      <c r="J326">
        <v>4288856455</v>
      </c>
      <c r="K326">
        <v>4009195237</v>
      </c>
      <c r="L326">
        <v>3940122918</v>
      </c>
      <c r="M326">
        <f t="shared" si="5"/>
        <v>42509211567</v>
      </c>
    </row>
    <row r="327" spans="1:13" x14ac:dyDescent="0.25">
      <c r="A327" t="s">
        <v>28</v>
      </c>
      <c r="B327">
        <v>1511131109</v>
      </c>
      <c r="C327">
        <v>3077967874</v>
      </c>
      <c r="D327">
        <v>4086225133</v>
      </c>
      <c r="E327">
        <v>5267547583</v>
      </c>
      <c r="F327">
        <v>5030293790</v>
      </c>
      <c r="G327">
        <v>4447209358</v>
      </c>
      <c r="H327">
        <v>5031797636</v>
      </c>
      <c r="I327">
        <v>3280866065</v>
      </c>
      <c r="J327">
        <v>4269733971</v>
      </c>
      <c r="K327">
        <v>3951966406</v>
      </c>
      <c r="L327">
        <v>3949592677</v>
      </c>
      <c r="M327">
        <f t="shared" si="5"/>
        <v>42393200493</v>
      </c>
    </row>
    <row r="328" spans="1:13" x14ac:dyDescent="0.25">
      <c r="A328" t="s">
        <v>28</v>
      </c>
      <c r="B328">
        <v>1511131139</v>
      </c>
      <c r="C328">
        <v>3087380937</v>
      </c>
      <c r="D328">
        <v>4057715120</v>
      </c>
      <c r="E328">
        <v>5286668002</v>
      </c>
      <c r="F328">
        <v>5078035385</v>
      </c>
      <c r="G328">
        <v>4456699758</v>
      </c>
      <c r="H328">
        <v>5050825181</v>
      </c>
      <c r="I328">
        <v>3289504571</v>
      </c>
      <c r="J328">
        <v>4279236789</v>
      </c>
      <c r="K328">
        <v>3971008423</v>
      </c>
      <c r="L328">
        <v>3968883545</v>
      </c>
      <c r="M328">
        <f t="shared" si="5"/>
        <v>42525957711</v>
      </c>
    </row>
    <row r="329" spans="1:13" x14ac:dyDescent="0.25">
      <c r="A329" t="s">
        <v>28</v>
      </c>
      <c r="B329">
        <v>1511131169</v>
      </c>
      <c r="C329">
        <v>3106228102</v>
      </c>
      <c r="D329">
        <v>4133281371</v>
      </c>
      <c r="E329">
        <v>5267449673</v>
      </c>
      <c r="F329">
        <v>5058806679</v>
      </c>
      <c r="G329">
        <v>4466206760</v>
      </c>
      <c r="H329">
        <v>5060312273</v>
      </c>
      <c r="I329">
        <v>3375551340</v>
      </c>
      <c r="J329">
        <v>4288421506</v>
      </c>
      <c r="K329">
        <v>3980556800</v>
      </c>
      <c r="L329">
        <v>3978265750</v>
      </c>
      <c r="M329">
        <f t="shared" si="5"/>
        <v>42715080254</v>
      </c>
    </row>
    <row r="330" spans="1:13" x14ac:dyDescent="0.25">
      <c r="A330" t="s">
        <v>28</v>
      </c>
      <c r="B330">
        <v>1511131199</v>
      </c>
      <c r="C330">
        <v>3115657794</v>
      </c>
      <c r="D330">
        <v>4085947430</v>
      </c>
      <c r="E330">
        <v>5276978320</v>
      </c>
      <c r="F330">
        <v>5068351657</v>
      </c>
      <c r="G330">
        <v>4485505691</v>
      </c>
      <c r="H330">
        <v>5117412178</v>
      </c>
      <c r="I330">
        <v>3317754696</v>
      </c>
      <c r="J330">
        <v>4307478893</v>
      </c>
      <c r="K330">
        <v>4911409649</v>
      </c>
      <c r="L330">
        <v>2818629731</v>
      </c>
      <c r="M330">
        <f t="shared" si="5"/>
        <v>42505126039</v>
      </c>
    </row>
    <row r="331" spans="1:13" x14ac:dyDescent="0.25">
      <c r="A331" t="s">
        <v>28</v>
      </c>
      <c r="B331">
        <v>1511131231</v>
      </c>
      <c r="C331">
        <v>3134685953</v>
      </c>
      <c r="D331">
        <v>4114357160</v>
      </c>
      <c r="E331">
        <v>5333796744</v>
      </c>
      <c r="F331">
        <v>5163374823</v>
      </c>
      <c r="G331">
        <v>4514341321</v>
      </c>
      <c r="H331">
        <v>5145705199</v>
      </c>
      <c r="I331">
        <v>3346128642</v>
      </c>
      <c r="J331">
        <v>4345363079</v>
      </c>
      <c r="K331">
        <v>2897098378</v>
      </c>
      <c r="L331">
        <v>2847157168</v>
      </c>
      <c r="M331">
        <f t="shared" si="5"/>
        <v>40842008467</v>
      </c>
    </row>
    <row r="332" spans="1:13" x14ac:dyDescent="0.25">
      <c r="A332" t="s">
        <v>28</v>
      </c>
      <c r="B332">
        <v>1511131259</v>
      </c>
      <c r="C332">
        <v>3219224808</v>
      </c>
      <c r="D332">
        <v>4114357160</v>
      </c>
      <c r="E332">
        <v>5333796744</v>
      </c>
      <c r="F332">
        <v>5163374823</v>
      </c>
      <c r="G332">
        <v>4514341321</v>
      </c>
      <c r="H332">
        <v>5145705199</v>
      </c>
      <c r="I332">
        <v>3346128642</v>
      </c>
      <c r="J332">
        <v>4345363079</v>
      </c>
      <c r="K332">
        <v>2897098378</v>
      </c>
      <c r="L332">
        <v>2847157168</v>
      </c>
      <c r="M332">
        <f t="shared" si="5"/>
        <v>40926547322</v>
      </c>
    </row>
    <row r="333" spans="1:13" x14ac:dyDescent="0.25">
      <c r="A333" t="s">
        <v>28</v>
      </c>
      <c r="B333">
        <v>1511131289</v>
      </c>
      <c r="C333">
        <v>3162585678</v>
      </c>
      <c r="D333">
        <v>2762928740</v>
      </c>
      <c r="E333">
        <v>5286281733</v>
      </c>
      <c r="F333">
        <v>5115433188</v>
      </c>
      <c r="G333">
        <v>4523896389</v>
      </c>
      <c r="H333">
        <v>5117133360</v>
      </c>
      <c r="I333">
        <v>3431292859</v>
      </c>
      <c r="J333">
        <v>5371776866</v>
      </c>
      <c r="K333">
        <v>3138713920</v>
      </c>
      <c r="L333">
        <v>2856687029</v>
      </c>
      <c r="M333">
        <f t="shared" si="5"/>
        <v>40766729762</v>
      </c>
    </row>
    <row r="334" spans="1:13" x14ac:dyDescent="0.25">
      <c r="A334" t="s">
        <v>28</v>
      </c>
      <c r="B334">
        <v>1511131319</v>
      </c>
      <c r="C334">
        <v>3200093057</v>
      </c>
      <c r="D334">
        <v>2848013999</v>
      </c>
      <c r="E334">
        <v>5314733255</v>
      </c>
      <c r="F334">
        <v>5124950750</v>
      </c>
      <c r="G334">
        <v>4551960001</v>
      </c>
      <c r="H334">
        <v>5202205766</v>
      </c>
      <c r="I334">
        <v>3383867140</v>
      </c>
      <c r="J334">
        <v>3097408335</v>
      </c>
      <c r="K334">
        <v>2926271950</v>
      </c>
      <c r="L334">
        <v>2866087359</v>
      </c>
      <c r="M334">
        <f t="shared" si="5"/>
        <v>38515591612</v>
      </c>
    </row>
    <row r="335" spans="1:13" x14ac:dyDescent="0.25">
      <c r="A335" t="s">
        <v>28</v>
      </c>
      <c r="B335">
        <v>1511131349</v>
      </c>
      <c r="C335">
        <v>3190640620</v>
      </c>
      <c r="D335">
        <v>2857441490</v>
      </c>
      <c r="E335">
        <v>5314691407</v>
      </c>
      <c r="F335">
        <v>5191115539</v>
      </c>
      <c r="G335">
        <v>4609002376</v>
      </c>
      <c r="H335">
        <v>5154661204</v>
      </c>
      <c r="I335">
        <v>3421803668</v>
      </c>
      <c r="J335">
        <v>3049946298</v>
      </c>
      <c r="K335">
        <v>2935787431</v>
      </c>
      <c r="L335">
        <v>2885093499</v>
      </c>
      <c r="M335">
        <f t="shared" si="5"/>
        <v>38610183532</v>
      </c>
    </row>
    <row r="336" spans="1:13" x14ac:dyDescent="0.25">
      <c r="A336" t="s">
        <v>28</v>
      </c>
      <c r="B336">
        <v>1511131379</v>
      </c>
      <c r="C336">
        <v>3255863068</v>
      </c>
      <c r="D336">
        <v>3075729309</v>
      </c>
      <c r="E336">
        <v>5333698297</v>
      </c>
      <c r="F336">
        <v>5200608069</v>
      </c>
      <c r="G336">
        <v>4580269112</v>
      </c>
      <c r="H336">
        <v>5201777156</v>
      </c>
      <c r="I336">
        <v>3421627380</v>
      </c>
      <c r="J336">
        <v>3097344092</v>
      </c>
      <c r="K336">
        <v>2916665884</v>
      </c>
      <c r="L336">
        <v>2904175934</v>
      </c>
      <c r="M336">
        <f t="shared" si="5"/>
        <v>38987758301</v>
      </c>
    </row>
    <row r="337" spans="13:13" x14ac:dyDescent="0.25">
      <c r="M337">
        <f t="shared" si="5"/>
        <v>0</v>
      </c>
    </row>
    <row r="338" spans="13:13" x14ac:dyDescent="0.25">
      <c r="M338">
        <f t="shared" si="5"/>
        <v>0</v>
      </c>
    </row>
    <row r="339" spans="13:13" x14ac:dyDescent="0.25">
      <c r="M339">
        <f t="shared" si="5"/>
        <v>0</v>
      </c>
    </row>
    <row r="340" spans="13:13" x14ac:dyDescent="0.25">
      <c r="M340">
        <f t="shared" si="5"/>
        <v>0</v>
      </c>
    </row>
    <row r="341" spans="13:13" x14ac:dyDescent="0.25">
      <c r="M341">
        <f t="shared" si="5"/>
        <v>0</v>
      </c>
    </row>
    <row r="342" spans="13:13" x14ac:dyDescent="0.25">
      <c r="M342">
        <f t="shared" si="5"/>
        <v>0</v>
      </c>
    </row>
    <row r="343" spans="13:13" x14ac:dyDescent="0.25">
      <c r="M343">
        <f t="shared" si="5"/>
        <v>0</v>
      </c>
    </row>
    <row r="344" spans="13:13" x14ac:dyDescent="0.25">
      <c r="M344">
        <f t="shared" si="5"/>
        <v>0</v>
      </c>
    </row>
    <row r="345" spans="13:13" x14ac:dyDescent="0.25">
      <c r="M345">
        <f t="shared" si="5"/>
        <v>0</v>
      </c>
    </row>
    <row r="346" spans="13:13" x14ac:dyDescent="0.25">
      <c r="M346">
        <f t="shared" si="5"/>
        <v>0</v>
      </c>
    </row>
    <row r="347" spans="13:13" x14ac:dyDescent="0.25">
      <c r="M347">
        <f t="shared" si="5"/>
        <v>0</v>
      </c>
    </row>
    <row r="348" spans="13:13" x14ac:dyDescent="0.25">
      <c r="M348">
        <f t="shared" si="5"/>
        <v>0</v>
      </c>
    </row>
    <row r="349" spans="13:13" x14ac:dyDescent="0.25">
      <c r="M349">
        <f t="shared" si="5"/>
        <v>0</v>
      </c>
    </row>
    <row r="350" spans="13:13" x14ac:dyDescent="0.25">
      <c r="M350">
        <f t="shared" si="5"/>
        <v>0</v>
      </c>
    </row>
    <row r="351" spans="13:13" x14ac:dyDescent="0.25">
      <c r="M351">
        <f t="shared" si="5"/>
        <v>0</v>
      </c>
    </row>
    <row r="352" spans="13:13" x14ac:dyDescent="0.25">
      <c r="M352">
        <f t="shared" si="5"/>
        <v>0</v>
      </c>
    </row>
    <row r="353" spans="13:13" x14ac:dyDescent="0.25">
      <c r="M353">
        <f t="shared" si="5"/>
        <v>0</v>
      </c>
    </row>
    <row r="354" spans="13:13" x14ac:dyDescent="0.25">
      <c r="M354">
        <f t="shared" si="5"/>
        <v>0</v>
      </c>
    </row>
    <row r="355" spans="13:13" x14ac:dyDescent="0.25">
      <c r="M355">
        <f t="shared" si="5"/>
        <v>0</v>
      </c>
    </row>
    <row r="356" spans="13:13" x14ac:dyDescent="0.25">
      <c r="M356">
        <f t="shared" si="5"/>
        <v>0</v>
      </c>
    </row>
    <row r="357" spans="13:13" x14ac:dyDescent="0.25">
      <c r="M357">
        <f t="shared" si="5"/>
        <v>0</v>
      </c>
    </row>
    <row r="358" spans="13:13" x14ac:dyDescent="0.25">
      <c r="M358">
        <f t="shared" si="5"/>
        <v>0</v>
      </c>
    </row>
    <row r="359" spans="13:13" x14ac:dyDescent="0.25">
      <c r="M359">
        <f t="shared" si="5"/>
        <v>0</v>
      </c>
    </row>
    <row r="360" spans="13:13" x14ac:dyDescent="0.25">
      <c r="M360">
        <f t="shared" si="5"/>
        <v>0</v>
      </c>
    </row>
    <row r="361" spans="13:13" x14ac:dyDescent="0.25">
      <c r="M361">
        <f t="shared" si="5"/>
        <v>0</v>
      </c>
    </row>
    <row r="362" spans="13:13" x14ac:dyDescent="0.25">
      <c r="M362">
        <f t="shared" si="5"/>
        <v>0</v>
      </c>
    </row>
    <row r="363" spans="13:13" x14ac:dyDescent="0.25">
      <c r="M363">
        <f t="shared" si="5"/>
        <v>0</v>
      </c>
    </row>
    <row r="364" spans="13:13" x14ac:dyDescent="0.25">
      <c r="M364">
        <f t="shared" si="5"/>
        <v>0</v>
      </c>
    </row>
    <row r="365" spans="13:13" x14ac:dyDescent="0.25">
      <c r="M365">
        <f t="shared" si="5"/>
        <v>0</v>
      </c>
    </row>
    <row r="366" spans="13:13" x14ac:dyDescent="0.25">
      <c r="M366">
        <f t="shared" si="5"/>
        <v>0</v>
      </c>
    </row>
    <row r="367" spans="13:13" x14ac:dyDescent="0.25">
      <c r="M367">
        <f t="shared" si="5"/>
        <v>0</v>
      </c>
    </row>
    <row r="368" spans="13:13" x14ac:dyDescent="0.25">
      <c r="M368">
        <f t="shared" si="5"/>
        <v>0</v>
      </c>
    </row>
    <row r="369" spans="13:13" x14ac:dyDescent="0.25">
      <c r="M369">
        <f t="shared" si="5"/>
        <v>0</v>
      </c>
    </row>
    <row r="370" spans="13:13" x14ac:dyDescent="0.25">
      <c r="M370">
        <f t="shared" si="5"/>
        <v>0</v>
      </c>
    </row>
    <row r="371" spans="13:13" x14ac:dyDescent="0.25">
      <c r="M371">
        <f t="shared" si="5"/>
        <v>0</v>
      </c>
    </row>
    <row r="372" spans="13:13" x14ac:dyDescent="0.25">
      <c r="M372">
        <f t="shared" si="5"/>
        <v>0</v>
      </c>
    </row>
    <row r="373" spans="13:13" x14ac:dyDescent="0.25">
      <c r="M373">
        <f t="shared" si="5"/>
        <v>0</v>
      </c>
    </row>
    <row r="374" spans="13:13" x14ac:dyDescent="0.25">
      <c r="M374">
        <f t="shared" si="5"/>
        <v>0</v>
      </c>
    </row>
    <row r="375" spans="13:13" x14ac:dyDescent="0.25">
      <c r="M375">
        <f t="shared" si="5"/>
        <v>0</v>
      </c>
    </row>
    <row r="376" spans="13:13" x14ac:dyDescent="0.25">
      <c r="M376">
        <f t="shared" si="5"/>
        <v>0</v>
      </c>
    </row>
    <row r="377" spans="13:13" x14ac:dyDescent="0.25">
      <c r="M377">
        <f t="shared" si="5"/>
        <v>0</v>
      </c>
    </row>
    <row r="378" spans="13:13" x14ac:dyDescent="0.25">
      <c r="M378">
        <f t="shared" si="5"/>
        <v>0</v>
      </c>
    </row>
    <row r="379" spans="13:13" x14ac:dyDescent="0.25">
      <c r="M379">
        <f t="shared" si="5"/>
        <v>0</v>
      </c>
    </row>
    <row r="380" spans="13:13" x14ac:dyDescent="0.25">
      <c r="M380">
        <f t="shared" si="5"/>
        <v>0</v>
      </c>
    </row>
    <row r="381" spans="13:13" x14ac:dyDescent="0.25">
      <c r="M381">
        <f t="shared" si="5"/>
        <v>0</v>
      </c>
    </row>
    <row r="382" spans="13:13" x14ac:dyDescent="0.25">
      <c r="M382">
        <f t="shared" si="5"/>
        <v>0</v>
      </c>
    </row>
    <row r="383" spans="13:13" x14ac:dyDescent="0.25">
      <c r="M383">
        <f t="shared" si="5"/>
        <v>0</v>
      </c>
    </row>
    <row r="384" spans="13:13" x14ac:dyDescent="0.25">
      <c r="M384">
        <f t="shared" si="5"/>
        <v>0</v>
      </c>
    </row>
    <row r="385" spans="13:13" x14ac:dyDescent="0.25">
      <c r="M385">
        <f t="shared" si="5"/>
        <v>0</v>
      </c>
    </row>
    <row r="386" spans="13:13" x14ac:dyDescent="0.25">
      <c r="M386">
        <f t="shared" ref="M386:M398" si="6">SUM(C386:L386)</f>
        <v>0</v>
      </c>
    </row>
    <row r="387" spans="13:13" x14ac:dyDescent="0.25">
      <c r="M387">
        <f t="shared" si="6"/>
        <v>0</v>
      </c>
    </row>
    <row r="388" spans="13:13" x14ac:dyDescent="0.25">
      <c r="M388">
        <f t="shared" si="6"/>
        <v>0</v>
      </c>
    </row>
    <row r="389" spans="13:13" x14ac:dyDescent="0.25">
      <c r="M389">
        <f t="shared" si="6"/>
        <v>0</v>
      </c>
    </row>
    <row r="390" spans="13:13" x14ac:dyDescent="0.25">
      <c r="M390">
        <f t="shared" si="6"/>
        <v>0</v>
      </c>
    </row>
    <row r="391" spans="13:13" x14ac:dyDescent="0.25">
      <c r="M391">
        <f t="shared" si="6"/>
        <v>0</v>
      </c>
    </row>
    <row r="392" spans="13:13" x14ac:dyDescent="0.25">
      <c r="M392">
        <f t="shared" si="6"/>
        <v>0</v>
      </c>
    </row>
    <row r="393" spans="13:13" x14ac:dyDescent="0.25">
      <c r="M393">
        <f t="shared" si="6"/>
        <v>0</v>
      </c>
    </row>
    <row r="394" spans="13:13" x14ac:dyDescent="0.25">
      <c r="M394">
        <f t="shared" si="6"/>
        <v>0</v>
      </c>
    </row>
    <row r="395" spans="13:13" x14ac:dyDescent="0.25">
      <c r="M395">
        <f t="shared" si="6"/>
        <v>0</v>
      </c>
    </row>
    <row r="396" spans="13:13" x14ac:dyDescent="0.25">
      <c r="M396">
        <f t="shared" si="6"/>
        <v>0</v>
      </c>
    </row>
    <row r="397" spans="13:13" x14ac:dyDescent="0.25">
      <c r="M397">
        <f t="shared" si="6"/>
        <v>0</v>
      </c>
    </row>
    <row r="398" spans="13:13" x14ac:dyDescent="0.25">
      <c r="M398">
        <f t="shared" si="6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>
      <selection activeCell="M1" sqref="M1:M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31</v>
      </c>
    </row>
    <row r="2" spans="1:13" x14ac:dyDescent="0.25">
      <c r="A2" t="s">
        <v>30</v>
      </c>
      <c r="B2">
        <v>1511271561</v>
      </c>
      <c r="C2">
        <v>9454936</v>
      </c>
      <c r="D2">
        <v>9511447</v>
      </c>
      <c r="E2">
        <v>0</v>
      </c>
      <c r="F2">
        <v>19150197</v>
      </c>
      <c r="G2">
        <v>19146919</v>
      </c>
      <c r="H2">
        <v>0</v>
      </c>
      <c r="I2">
        <v>0</v>
      </c>
      <c r="J2">
        <v>9534104</v>
      </c>
      <c r="K2">
        <v>9524716</v>
      </c>
      <c r="L2">
        <v>9589419</v>
      </c>
      <c r="M2">
        <f t="shared" ref="M2:M65" si="0">SUM(C2:L2)</f>
        <v>85911738</v>
      </c>
    </row>
    <row r="3" spans="1:13" x14ac:dyDescent="0.25">
      <c r="A3" t="s">
        <v>30</v>
      </c>
      <c r="B3">
        <v>1511271591</v>
      </c>
      <c r="C3">
        <v>37675011</v>
      </c>
      <c r="D3">
        <v>28469566</v>
      </c>
      <c r="E3">
        <v>28700761</v>
      </c>
      <c r="F3">
        <v>38254955</v>
      </c>
      <c r="G3">
        <v>38259187</v>
      </c>
      <c r="H3">
        <v>19033270</v>
      </c>
      <c r="I3">
        <v>19006711</v>
      </c>
      <c r="J3">
        <v>37932774</v>
      </c>
      <c r="K3">
        <v>37981783</v>
      </c>
      <c r="L3">
        <v>28688730</v>
      </c>
      <c r="M3">
        <f t="shared" si="0"/>
        <v>314002748</v>
      </c>
    </row>
    <row r="4" spans="1:13" x14ac:dyDescent="0.25">
      <c r="A4" t="s">
        <v>30</v>
      </c>
      <c r="B4">
        <v>1511271621</v>
      </c>
      <c r="C4">
        <v>56512633</v>
      </c>
      <c r="D4">
        <v>56805129</v>
      </c>
      <c r="E4">
        <v>47627502</v>
      </c>
      <c r="F4">
        <v>66715039</v>
      </c>
      <c r="G4">
        <v>66764937</v>
      </c>
      <c r="H4">
        <v>37866620</v>
      </c>
      <c r="I4">
        <v>47354658</v>
      </c>
      <c r="J4">
        <v>56928440</v>
      </c>
      <c r="K4">
        <v>56909417</v>
      </c>
      <c r="L4">
        <v>47752472</v>
      </c>
      <c r="M4">
        <f t="shared" si="0"/>
        <v>541236847</v>
      </c>
    </row>
    <row r="5" spans="1:13" x14ac:dyDescent="0.25">
      <c r="A5" t="s">
        <v>30</v>
      </c>
      <c r="B5">
        <v>1511271651</v>
      </c>
      <c r="C5">
        <v>84346595</v>
      </c>
      <c r="D5">
        <v>75156780</v>
      </c>
      <c r="E5">
        <v>75636335</v>
      </c>
      <c r="F5">
        <v>85308204</v>
      </c>
      <c r="G5">
        <v>85570683</v>
      </c>
      <c r="H5">
        <v>66394369</v>
      </c>
      <c r="I5">
        <v>75831650</v>
      </c>
      <c r="J5">
        <v>84986302</v>
      </c>
      <c r="K5">
        <v>75487962</v>
      </c>
      <c r="L5">
        <v>75961741</v>
      </c>
      <c r="M5">
        <f t="shared" si="0"/>
        <v>784680621</v>
      </c>
    </row>
    <row r="6" spans="1:13" x14ac:dyDescent="0.25">
      <c r="A6" t="s">
        <v>30</v>
      </c>
      <c r="B6">
        <v>1511271681</v>
      </c>
      <c r="C6">
        <v>112658238</v>
      </c>
      <c r="D6">
        <v>103277211</v>
      </c>
      <c r="E6">
        <v>104115482</v>
      </c>
      <c r="F6">
        <v>113596170</v>
      </c>
      <c r="G6">
        <v>123412738</v>
      </c>
      <c r="H6">
        <v>84996794</v>
      </c>
      <c r="I6">
        <v>94512375</v>
      </c>
      <c r="J6">
        <v>113383478</v>
      </c>
      <c r="K6">
        <v>103922731</v>
      </c>
      <c r="L6">
        <v>94922370</v>
      </c>
      <c r="M6">
        <f t="shared" si="0"/>
        <v>1048797587</v>
      </c>
    </row>
    <row r="7" spans="1:13" x14ac:dyDescent="0.25">
      <c r="A7" t="s">
        <v>30</v>
      </c>
      <c r="B7">
        <v>1511271711</v>
      </c>
      <c r="C7">
        <v>140586573</v>
      </c>
      <c r="D7">
        <v>131484130</v>
      </c>
      <c r="E7">
        <v>132486979</v>
      </c>
      <c r="F7">
        <v>132553512</v>
      </c>
      <c r="G7">
        <v>142015483</v>
      </c>
      <c r="H7">
        <v>113350202</v>
      </c>
      <c r="I7">
        <v>132354517</v>
      </c>
      <c r="J7">
        <v>141483346</v>
      </c>
      <c r="K7">
        <v>132333075</v>
      </c>
      <c r="L7">
        <v>123266626</v>
      </c>
      <c r="M7">
        <f t="shared" si="0"/>
        <v>1321914443</v>
      </c>
    </row>
    <row r="8" spans="1:13" x14ac:dyDescent="0.25">
      <c r="A8" t="s">
        <v>30</v>
      </c>
      <c r="B8">
        <v>1511271741</v>
      </c>
      <c r="C8">
        <v>168818051</v>
      </c>
      <c r="D8">
        <v>159416159</v>
      </c>
      <c r="E8">
        <v>151066903</v>
      </c>
      <c r="F8">
        <v>160750831</v>
      </c>
      <c r="G8">
        <v>170380621</v>
      </c>
      <c r="H8">
        <v>141390628</v>
      </c>
      <c r="I8">
        <v>160457971</v>
      </c>
      <c r="J8">
        <v>160459746</v>
      </c>
      <c r="K8">
        <v>150987136</v>
      </c>
      <c r="L8">
        <v>151275595</v>
      </c>
      <c r="M8">
        <f t="shared" si="0"/>
        <v>1575003641</v>
      </c>
    </row>
    <row r="9" spans="1:13" x14ac:dyDescent="0.25">
      <c r="A9" t="s">
        <v>30</v>
      </c>
      <c r="B9">
        <v>1511271771</v>
      </c>
      <c r="C9">
        <v>196959670</v>
      </c>
      <c r="D9">
        <v>178177670</v>
      </c>
      <c r="E9">
        <v>179392744</v>
      </c>
      <c r="F9">
        <v>189150293</v>
      </c>
      <c r="G9">
        <v>198810904</v>
      </c>
      <c r="H9">
        <v>169808814</v>
      </c>
      <c r="I9">
        <v>188829788</v>
      </c>
      <c r="J9">
        <v>188792707</v>
      </c>
      <c r="K9">
        <v>179368440</v>
      </c>
      <c r="L9">
        <v>179678445</v>
      </c>
      <c r="M9">
        <f t="shared" si="0"/>
        <v>1848969475</v>
      </c>
    </row>
    <row r="10" spans="1:13" x14ac:dyDescent="0.25">
      <c r="A10" t="s">
        <v>30</v>
      </c>
      <c r="B10">
        <v>1511271801</v>
      </c>
      <c r="C10">
        <v>224636610</v>
      </c>
      <c r="D10">
        <v>206134833</v>
      </c>
      <c r="E10">
        <v>207526156</v>
      </c>
      <c r="F10">
        <v>217296269</v>
      </c>
      <c r="G10">
        <v>226940256</v>
      </c>
      <c r="H10">
        <v>188482851</v>
      </c>
      <c r="I10">
        <v>216987240</v>
      </c>
      <c r="J10">
        <v>216719226</v>
      </c>
      <c r="K10">
        <v>207518659</v>
      </c>
      <c r="L10">
        <v>198385242</v>
      </c>
      <c r="M10">
        <f t="shared" si="0"/>
        <v>2110627342</v>
      </c>
    </row>
    <row r="11" spans="1:13" x14ac:dyDescent="0.25">
      <c r="A11" t="s">
        <v>30</v>
      </c>
      <c r="B11">
        <v>1511271831</v>
      </c>
      <c r="C11">
        <v>252650016</v>
      </c>
      <c r="D11">
        <v>234310383</v>
      </c>
      <c r="E11">
        <v>235956419</v>
      </c>
      <c r="F11">
        <v>245573136</v>
      </c>
      <c r="G11">
        <v>255286802</v>
      </c>
      <c r="H11">
        <v>216582616</v>
      </c>
      <c r="I11">
        <v>245375921</v>
      </c>
      <c r="J11">
        <v>244905055</v>
      </c>
      <c r="K11">
        <v>235962490</v>
      </c>
      <c r="L11">
        <v>226821845</v>
      </c>
      <c r="M11">
        <f t="shared" si="0"/>
        <v>2393424683</v>
      </c>
    </row>
    <row r="12" spans="1:13" x14ac:dyDescent="0.25">
      <c r="A12" t="s">
        <v>30</v>
      </c>
      <c r="B12">
        <v>1511271861</v>
      </c>
      <c r="C12">
        <v>280343486</v>
      </c>
      <c r="D12">
        <v>262547817</v>
      </c>
      <c r="E12">
        <v>264242987</v>
      </c>
      <c r="F12">
        <v>264210350</v>
      </c>
      <c r="G12">
        <v>283422863</v>
      </c>
      <c r="H12">
        <v>244733777</v>
      </c>
      <c r="I12">
        <v>273641771</v>
      </c>
      <c r="J12">
        <v>272807802</v>
      </c>
      <c r="K12">
        <v>254917226</v>
      </c>
      <c r="L12">
        <v>255270078</v>
      </c>
      <c r="M12">
        <f t="shared" si="0"/>
        <v>2656138157</v>
      </c>
    </row>
    <row r="13" spans="1:13" x14ac:dyDescent="0.25">
      <c r="A13" t="s">
        <v>30</v>
      </c>
      <c r="B13">
        <v>1511271891</v>
      </c>
      <c r="C13">
        <v>287610043</v>
      </c>
      <c r="D13">
        <v>271602087</v>
      </c>
      <c r="E13">
        <v>282894089</v>
      </c>
      <c r="F13">
        <v>283195737</v>
      </c>
      <c r="G13">
        <v>292900315</v>
      </c>
      <c r="H13">
        <v>263580203</v>
      </c>
      <c r="I13">
        <v>292142662</v>
      </c>
      <c r="J13">
        <v>282237530</v>
      </c>
      <c r="K13">
        <v>273392589</v>
      </c>
      <c r="L13">
        <v>274023411</v>
      </c>
      <c r="M13">
        <f t="shared" si="0"/>
        <v>2803578666</v>
      </c>
    </row>
    <row r="14" spans="1:13" x14ac:dyDescent="0.25">
      <c r="A14" t="s">
        <v>30</v>
      </c>
      <c r="B14">
        <v>1511271921</v>
      </c>
      <c r="C14">
        <v>306250568</v>
      </c>
      <c r="D14">
        <v>288292024</v>
      </c>
      <c r="E14">
        <v>292379357</v>
      </c>
      <c r="F14">
        <v>290768409</v>
      </c>
      <c r="G14">
        <v>319144599</v>
      </c>
      <c r="H14">
        <v>282148441</v>
      </c>
      <c r="I14">
        <v>301559702</v>
      </c>
      <c r="J14">
        <v>308624663</v>
      </c>
      <c r="K14">
        <v>282862342</v>
      </c>
      <c r="L14">
        <v>272049554</v>
      </c>
      <c r="M14">
        <f t="shared" si="0"/>
        <v>2944079659</v>
      </c>
    </row>
    <row r="15" spans="1:13" x14ac:dyDescent="0.25">
      <c r="A15" t="s">
        <v>30</v>
      </c>
      <c r="B15">
        <v>1511271951</v>
      </c>
      <c r="C15">
        <v>333928649</v>
      </c>
      <c r="D15">
        <v>316394605</v>
      </c>
      <c r="E15">
        <v>319197496</v>
      </c>
      <c r="F15">
        <v>319056412</v>
      </c>
      <c r="G15">
        <v>337577471</v>
      </c>
      <c r="H15">
        <v>301491784</v>
      </c>
      <c r="I15">
        <v>328328454</v>
      </c>
      <c r="J15">
        <v>327485626</v>
      </c>
      <c r="K15">
        <v>308906459</v>
      </c>
      <c r="L15">
        <v>310233851</v>
      </c>
      <c r="M15">
        <f t="shared" si="0"/>
        <v>3202600807</v>
      </c>
    </row>
    <row r="16" spans="1:13" x14ac:dyDescent="0.25">
      <c r="A16" t="s">
        <v>30</v>
      </c>
      <c r="B16">
        <v>1511271981</v>
      </c>
      <c r="C16">
        <v>361957054</v>
      </c>
      <c r="D16">
        <v>344211779</v>
      </c>
      <c r="E16">
        <v>347077931</v>
      </c>
      <c r="F16">
        <v>347039059</v>
      </c>
      <c r="G16">
        <v>365809072</v>
      </c>
      <c r="H16">
        <v>327855965</v>
      </c>
      <c r="I16">
        <v>356120034</v>
      </c>
      <c r="J16">
        <v>355352087</v>
      </c>
      <c r="K16">
        <v>336966781</v>
      </c>
      <c r="L16">
        <v>328836343</v>
      </c>
      <c r="M16">
        <f t="shared" si="0"/>
        <v>3471226105</v>
      </c>
    </row>
    <row r="17" spans="1:13" x14ac:dyDescent="0.25">
      <c r="A17" t="s">
        <v>30</v>
      </c>
      <c r="B17">
        <v>1511272011</v>
      </c>
      <c r="C17">
        <v>390004584</v>
      </c>
      <c r="D17">
        <v>372240904</v>
      </c>
      <c r="E17">
        <v>375311324</v>
      </c>
      <c r="F17">
        <v>375265852</v>
      </c>
      <c r="G17">
        <v>403486213</v>
      </c>
      <c r="H17">
        <v>355719497</v>
      </c>
      <c r="I17">
        <v>384322914</v>
      </c>
      <c r="J17">
        <v>383723838</v>
      </c>
      <c r="K17">
        <v>365238974</v>
      </c>
      <c r="L17">
        <v>357119077</v>
      </c>
      <c r="M17">
        <f t="shared" si="0"/>
        <v>3762433177</v>
      </c>
    </row>
    <row r="18" spans="1:13" x14ac:dyDescent="0.25">
      <c r="A18" t="s">
        <v>30</v>
      </c>
      <c r="B18">
        <v>1511272041</v>
      </c>
      <c r="C18">
        <v>417772292</v>
      </c>
      <c r="D18">
        <v>399965136</v>
      </c>
      <c r="E18">
        <v>403259764</v>
      </c>
      <c r="F18">
        <v>403228810</v>
      </c>
      <c r="G18">
        <v>431451921</v>
      </c>
      <c r="H18">
        <v>383966764</v>
      </c>
      <c r="I18">
        <v>412302123</v>
      </c>
      <c r="J18">
        <v>411616724</v>
      </c>
      <c r="K18">
        <v>393355303</v>
      </c>
      <c r="L18">
        <v>385313964</v>
      </c>
      <c r="M18">
        <f t="shared" si="0"/>
        <v>4042232801</v>
      </c>
    </row>
    <row r="19" spans="1:13" x14ac:dyDescent="0.25">
      <c r="A19" t="s">
        <v>30</v>
      </c>
      <c r="B19">
        <v>1511272071</v>
      </c>
      <c r="C19">
        <v>445761377</v>
      </c>
      <c r="D19">
        <v>428002610</v>
      </c>
      <c r="E19">
        <v>431541311</v>
      </c>
      <c r="F19">
        <v>431498301</v>
      </c>
      <c r="G19">
        <v>459706734</v>
      </c>
      <c r="H19">
        <v>411879513</v>
      </c>
      <c r="I19">
        <v>449970960</v>
      </c>
      <c r="J19">
        <v>439764545</v>
      </c>
      <c r="K19">
        <v>421324030</v>
      </c>
      <c r="L19">
        <v>413430807</v>
      </c>
      <c r="M19">
        <f t="shared" si="0"/>
        <v>4332880188</v>
      </c>
    </row>
    <row r="20" spans="1:13" x14ac:dyDescent="0.25">
      <c r="A20" t="s">
        <v>30</v>
      </c>
      <c r="B20">
        <v>1511272101</v>
      </c>
      <c r="C20">
        <v>473622777</v>
      </c>
      <c r="D20">
        <v>446673755</v>
      </c>
      <c r="E20">
        <v>459788162</v>
      </c>
      <c r="F20">
        <v>459694606</v>
      </c>
      <c r="G20">
        <v>487686044</v>
      </c>
      <c r="H20">
        <v>439853325</v>
      </c>
      <c r="I20">
        <v>477896584</v>
      </c>
      <c r="J20">
        <v>467539599</v>
      </c>
      <c r="K20">
        <v>440126550</v>
      </c>
      <c r="L20">
        <v>441646328</v>
      </c>
      <c r="M20">
        <f t="shared" si="0"/>
        <v>4594527730</v>
      </c>
    </row>
    <row r="21" spans="1:13" x14ac:dyDescent="0.25">
      <c r="A21" t="s">
        <v>30</v>
      </c>
      <c r="B21">
        <v>1511272131</v>
      </c>
      <c r="C21">
        <v>501395460</v>
      </c>
      <c r="D21">
        <v>474423625</v>
      </c>
      <c r="E21">
        <v>487596723</v>
      </c>
      <c r="F21">
        <v>487667706</v>
      </c>
      <c r="G21">
        <v>515915116</v>
      </c>
      <c r="H21">
        <v>458178647</v>
      </c>
      <c r="I21">
        <v>506117559</v>
      </c>
      <c r="J21">
        <v>504941311</v>
      </c>
      <c r="K21">
        <v>468658754</v>
      </c>
      <c r="L21">
        <v>469504417</v>
      </c>
      <c r="M21">
        <f t="shared" si="0"/>
        <v>4874399318</v>
      </c>
    </row>
    <row r="22" spans="1:13" x14ac:dyDescent="0.25">
      <c r="A22" t="s">
        <v>30</v>
      </c>
      <c r="B22">
        <v>1511272161</v>
      </c>
      <c r="C22">
        <v>528991423</v>
      </c>
      <c r="D22">
        <v>502471774</v>
      </c>
      <c r="E22">
        <v>506350498</v>
      </c>
      <c r="F22">
        <v>515839457</v>
      </c>
      <c r="G22">
        <v>543827939</v>
      </c>
      <c r="H22">
        <v>495661762</v>
      </c>
      <c r="I22">
        <v>533957228</v>
      </c>
      <c r="J22">
        <v>533047636</v>
      </c>
      <c r="K22">
        <v>496900581</v>
      </c>
      <c r="L22">
        <v>497775737</v>
      </c>
      <c r="M22">
        <f t="shared" si="0"/>
        <v>5154824035</v>
      </c>
    </row>
    <row r="23" spans="1:13" x14ac:dyDescent="0.25">
      <c r="A23" t="s">
        <v>30</v>
      </c>
      <c r="B23">
        <v>1511272191</v>
      </c>
      <c r="C23">
        <v>556822464</v>
      </c>
      <c r="D23">
        <v>520750581</v>
      </c>
      <c r="E23">
        <v>534614860</v>
      </c>
      <c r="F23">
        <v>534684357</v>
      </c>
      <c r="G23">
        <v>832203861</v>
      </c>
      <c r="H23">
        <v>514320195</v>
      </c>
      <c r="I23">
        <v>562046952</v>
      </c>
      <c r="J23">
        <v>541985245</v>
      </c>
      <c r="K23">
        <v>515639713</v>
      </c>
      <c r="L23">
        <v>516570321</v>
      </c>
      <c r="M23">
        <f t="shared" si="0"/>
        <v>5629638549</v>
      </c>
    </row>
    <row r="24" spans="1:13" x14ac:dyDescent="0.25">
      <c r="A24" t="s">
        <v>30</v>
      </c>
      <c r="B24">
        <v>1511272221</v>
      </c>
      <c r="C24">
        <v>573274124</v>
      </c>
      <c r="D24">
        <v>536685762</v>
      </c>
      <c r="E24">
        <v>553089491</v>
      </c>
      <c r="F24">
        <v>553171753</v>
      </c>
      <c r="G24">
        <v>588286389</v>
      </c>
      <c r="H24">
        <v>532759983</v>
      </c>
      <c r="I24">
        <v>580788461</v>
      </c>
      <c r="J24">
        <v>567845958</v>
      </c>
      <c r="K24">
        <v>543557531</v>
      </c>
      <c r="L24">
        <v>535148275</v>
      </c>
      <c r="M24">
        <f t="shared" si="0"/>
        <v>5564607727</v>
      </c>
    </row>
    <row r="25" spans="1:13" x14ac:dyDescent="0.25">
      <c r="A25" t="s">
        <v>30</v>
      </c>
      <c r="B25">
        <v>1511272251</v>
      </c>
      <c r="C25">
        <v>591605735</v>
      </c>
      <c r="D25">
        <v>555225061</v>
      </c>
      <c r="E25">
        <v>571856325</v>
      </c>
      <c r="F25">
        <v>569582204</v>
      </c>
      <c r="G25">
        <v>606842519</v>
      </c>
      <c r="H25">
        <v>551503987</v>
      </c>
      <c r="I25">
        <v>860077962</v>
      </c>
      <c r="J25">
        <v>586626332</v>
      </c>
      <c r="K25">
        <v>553141633</v>
      </c>
      <c r="L25">
        <v>551750756</v>
      </c>
      <c r="M25">
        <f t="shared" si="0"/>
        <v>5998212514</v>
      </c>
    </row>
    <row r="26" spans="1:13" x14ac:dyDescent="0.25">
      <c r="A26" t="s">
        <v>30</v>
      </c>
      <c r="B26">
        <v>1511272281</v>
      </c>
      <c r="C26">
        <v>619400926</v>
      </c>
      <c r="D26">
        <v>582808335</v>
      </c>
      <c r="E26">
        <v>597110817</v>
      </c>
      <c r="F26">
        <v>597237230</v>
      </c>
      <c r="G26">
        <v>634757244</v>
      </c>
      <c r="H26">
        <v>577149863</v>
      </c>
      <c r="I26">
        <v>625119550</v>
      </c>
      <c r="J26">
        <v>614290362</v>
      </c>
      <c r="K26">
        <v>578691469</v>
      </c>
      <c r="L26">
        <v>570468535</v>
      </c>
      <c r="M26">
        <f t="shared" si="0"/>
        <v>5997034331</v>
      </c>
    </row>
    <row r="27" spans="1:13" x14ac:dyDescent="0.25">
      <c r="A27" t="s">
        <v>30</v>
      </c>
      <c r="B27">
        <v>1511272311</v>
      </c>
      <c r="C27">
        <v>647252500</v>
      </c>
      <c r="D27">
        <v>610658130</v>
      </c>
      <c r="E27">
        <v>625130144</v>
      </c>
      <c r="F27">
        <v>625316981</v>
      </c>
      <c r="G27">
        <v>662535426</v>
      </c>
      <c r="H27">
        <v>604868987</v>
      </c>
      <c r="I27">
        <v>653125851</v>
      </c>
      <c r="J27">
        <v>642338259</v>
      </c>
      <c r="K27">
        <v>606494232</v>
      </c>
      <c r="L27">
        <v>598081389</v>
      </c>
      <c r="M27">
        <f t="shared" si="0"/>
        <v>6275801899</v>
      </c>
    </row>
    <row r="28" spans="1:13" x14ac:dyDescent="0.25">
      <c r="A28" t="s">
        <v>30</v>
      </c>
      <c r="B28">
        <v>1511272341</v>
      </c>
      <c r="C28">
        <v>674810995</v>
      </c>
      <c r="D28">
        <v>638432974</v>
      </c>
      <c r="E28">
        <v>653207443</v>
      </c>
      <c r="F28">
        <v>643956744</v>
      </c>
      <c r="G28">
        <v>690628188</v>
      </c>
      <c r="H28">
        <v>632896300</v>
      </c>
      <c r="I28">
        <v>680894144</v>
      </c>
      <c r="J28">
        <v>670150395</v>
      </c>
      <c r="K28">
        <v>634614754</v>
      </c>
      <c r="L28">
        <v>626134380</v>
      </c>
      <c r="M28">
        <f t="shared" si="0"/>
        <v>6545726317</v>
      </c>
    </row>
    <row r="29" spans="1:13" x14ac:dyDescent="0.25">
      <c r="A29" t="s">
        <v>30</v>
      </c>
      <c r="B29">
        <v>1511272371</v>
      </c>
      <c r="C29">
        <v>702637094</v>
      </c>
      <c r="D29">
        <v>666001613</v>
      </c>
      <c r="E29">
        <v>681016611</v>
      </c>
      <c r="F29">
        <v>681117362</v>
      </c>
      <c r="G29">
        <v>718666011</v>
      </c>
      <c r="H29">
        <v>651354625</v>
      </c>
      <c r="I29">
        <v>718308711</v>
      </c>
      <c r="J29">
        <v>698060527</v>
      </c>
      <c r="K29">
        <v>662498304</v>
      </c>
      <c r="L29">
        <v>654294796</v>
      </c>
      <c r="M29">
        <f t="shared" si="0"/>
        <v>6833955654</v>
      </c>
    </row>
    <row r="30" spans="1:13" x14ac:dyDescent="0.25">
      <c r="A30" t="s">
        <v>30</v>
      </c>
      <c r="B30">
        <v>1511272401</v>
      </c>
      <c r="C30">
        <v>730260728</v>
      </c>
      <c r="D30">
        <v>693852654</v>
      </c>
      <c r="E30">
        <v>709018020</v>
      </c>
      <c r="F30">
        <v>699801807</v>
      </c>
      <c r="G30">
        <v>746385748</v>
      </c>
      <c r="H30">
        <v>679334251</v>
      </c>
      <c r="I30">
        <v>746023161</v>
      </c>
      <c r="J30">
        <v>725662396</v>
      </c>
      <c r="K30">
        <v>690595573</v>
      </c>
      <c r="L30">
        <v>682164357</v>
      </c>
      <c r="M30">
        <f t="shared" si="0"/>
        <v>7103098695</v>
      </c>
    </row>
    <row r="31" spans="1:13" x14ac:dyDescent="0.25">
      <c r="A31" t="s">
        <v>30</v>
      </c>
      <c r="B31">
        <v>1511272431</v>
      </c>
      <c r="C31">
        <v>767089648</v>
      </c>
      <c r="D31">
        <v>721264007</v>
      </c>
      <c r="E31">
        <v>736775124</v>
      </c>
      <c r="F31">
        <v>727662252</v>
      </c>
      <c r="G31">
        <v>774382255</v>
      </c>
      <c r="H31">
        <v>707235266</v>
      </c>
      <c r="I31">
        <v>774096378</v>
      </c>
      <c r="J31">
        <v>753457737</v>
      </c>
      <c r="K31">
        <v>718748519</v>
      </c>
      <c r="L31">
        <v>710173150</v>
      </c>
      <c r="M31">
        <f t="shared" si="0"/>
        <v>7390884336</v>
      </c>
    </row>
    <row r="32" spans="1:13" x14ac:dyDescent="0.25">
      <c r="A32" t="s">
        <v>30</v>
      </c>
      <c r="B32">
        <v>1511272461</v>
      </c>
      <c r="C32">
        <v>794458264</v>
      </c>
      <c r="D32">
        <v>749082193</v>
      </c>
      <c r="E32">
        <v>774101939</v>
      </c>
      <c r="F32">
        <v>755781806</v>
      </c>
      <c r="G32">
        <v>811367894</v>
      </c>
      <c r="H32">
        <v>735122653</v>
      </c>
      <c r="I32">
        <v>801730926</v>
      </c>
      <c r="J32">
        <v>781383689</v>
      </c>
      <c r="K32">
        <v>746460449</v>
      </c>
      <c r="L32">
        <v>738097816</v>
      </c>
      <c r="M32">
        <f t="shared" si="0"/>
        <v>7687587629</v>
      </c>
    </row>
    <row r="33" spans="1:13" x14ac:dyDescent="0.25">
      <c r="A33" t="s">
        <v>30</v>
      </c>
      <c r="B33">
        <v>1511272491</v>
      </c>
      <c r="C33">
        <v>810735587</v>
      </c>
      <c r="D33">
        <v>776913825</v>
      </c>
      <c r="E33">
        <v>858007560</v>
      </c>
      <c r="F33">
        <v>774515222</v>
      </c>
      <c r="G33">
        <v>830111206</v>
      </c>
      <c r="H33">
        <v>762944527</v>
      </c>
      <c r="I33">
        <v>829630011</v>
      </c>
      <c r="J33">
        <v>809101402</v>
      </c>
      <c r="K33">
        <v>765131535</v>
      </c>
      <c r="L33">
        <v>766054716</v>
      </c>
      <c r="M33">
        <f t="shared" si="0"/>
        <v>7983145591</v>
      </c>
    </row>
    <row r="34" spans="1:13" x14ac:dyDescent="0.25">
      <c r="A34" t="s">
        <v>30</v>
      </c>
      <c r="B34">
        <v>1511272521</v>
      </c>
      <c r="C34">
        <v>829197893</v>
      </c>
      <c r="D34">
        <v>795262179</v>
      </c>
      <c r="E34">
        <v>820675389</v>
      </c>
      <c r="F34">
        <v>792850707</v>
      </c>
      <c r="G34">
        <v>846636048</v>
      </c>
      <c r="H34">
        <v>790478970</v>
      </c>
      <c r="I34">
        <v>1115797086</v>
      </c>
      <c r="J34">
        <v>1085560244</v>
      </c>
      <c r="K34">
        <v>783784708</v>
      </c>
      <c r="L34">
        <v>784779406</v>
      </c>
      <c r="M34">
        <f t="shared" si="0"/>
        <v>8645022630</v>
      </c>
    </row>
    <row r="35" spans="1:13" x14ac:dyDescent="0.25">
      <c r="A35" t="s">
        <v>30</v>
      </c>
      <c r="B35">
        <v>1511272551</v>
      </c>
      <c r="C35">
        <v>856574915</v>
      </c>
      <c r="D35">
        <v>811473717</v>
      </c>
      <c r="E35">
        <v>836670487</v>
      </c>
      <c r="F35">
        <v>811564631</v>
      </c>
      <c r="G35">
        <v>864934275</v>
      </c>
      <c r="H35">
        <v>799804707</v>
      </c>
      <c r="I35">
        <v>864174467</v>
      </c>
      <c r="J35">
        <v>843984741</v>
      </c>
      <c r="K35">
        <v>802078165</v>
      </c>
      <c r="L35">
        <v>793827685</v>
      </c>
      <c r="M35">
        <f t="shared" si="0"/>
        <v>8285087790</v>
      </c>
    </row>
    <row r="36" spans="1:13" x14ac:dyDescent="0.25">
      <c r="A36" t="s">
        <v>30</v>
      </c>
      <c r="B36">
        <v>1511272581</v>
      </c>
      <c r="C36">
        <v>874921284</v>
      </c>
      <c r="D36">
        <v>829879436</v>
      </c>
      <c r="E36">
        <v>854953919</v>
      </c>
      <c r="F36">
        <v>836800614</v>
      </c>
      <c r="G36">
        <v>892791498</v>
      </c>
      <c r="H36">
        <v>825367395</v>
      </c>
      <c r="I36">
        <v>892081164</v>
      </c>
      <c r="J36">
        <v>871626708</v>
      </c>
      <c r="K36">
        <v>827319315</v>
      </c>
      <c r="L36">
        <v>819163523</v>
      </c>
      <c r="M36">
        <f t="shared" si="0"/>
        <v>8524904856</v>
      </c>
    </row>
    <row r="37" spans="1:13" x14ac:dyDescent="0.25">
      <c r="A37" t="s">
        <v>30</v>
      </c>
      <c r="B37">
        <v>1511272611</v>
      </c>
      <c r="C37">
        <v>902592752</v>
      </c>
      <c r="D37">
        <v>857200643</v>
      </c>
      <c r="E37">
        <v>882793917</v>
      </c>
      <c r="F37">
        <v>864500184</v>
      </c>
      <c r="G37">
        <v>920350898</v>
      </c>
      <c r="H37">
        <v>852974036</v>
      </c>
      <c r="I37">
        <v>919640197</v>
      </c>
      <c r="J37">
        <v>890291079</v>
      </c>
      <c r="K37">
        <v>845937313</v>
      </c>
      <c r="L37">
        <v>847050527</v>
      </c>
      <c r="M37">
        <f t="shared" si="0"/>
        <v>8783331546</v>
      </c>
    </row>
    <row r="38" spans="1:13" x14ac:dyDescent="0.25">
      <c r="A38" t="s">
        <v>30</v>
      </c>
      <c r="B38">
        <v>1511272641</v>
      </c>
      <c r="C38">
        <v>930042857</v>
      </c>
      <c r="D38">
        <v>884782248</v>
      </c>
      <c r="E38">
        <v>910690820</v>
      </c>
      <c r="F38">
        <v>892401027</v>
      </c>
      <c r="G38">
        <v>948225272</v>
      </c>
      <c r="H38">
        <v>871577768</v>
      </c>
      <c r="I38">
        <v>947535583</v>
      </c>
      <c r="J38">
        <v>917892358</v>
      </c>
      <c r="K38">
        <v>873585938</v>
      </c>
      <c r="L38">
        <v>865396785</v>
      </c>
      <c r="M38">
        <f t="shared" si="0"/>
        <v>9042130656</v>
      </c>
    </row>
    <row r="39" spans="1:13" x14ac:dyDescent="0.25">
      <c r="A39" t="s">
        <v>30</v>
      </c>
      <c r="B39">
        <v>1511272671</v>
      </c>
      <c r="C39">
        <v>957638351</v>
      </c>
      <c r="D39">
        <v>912272624</v>
      </c>
      <c r="E39">
        <v>938167999</v>
      </c>
      <c r="F39">
        <v>919978254</v>
      </c>
      <c r="G39">
        <v>976152124</v>
      </c>
      <c r="H39">
        <v>899419551</v>
      </c>
      <c r="I39">
        <v>975357383</v>
      </c>
      <c r="J39">
        <v>954896694</v>
      </c>
      <c r="K39">
        <v>901477102</v>
      </c>
      <c r="L39">
        <v>893278725</v>
      </c>
      <c r="M39">
        <f t="shared" si="0"/>
        <v>9328638807</v>
      </c>
    </row>
    <row r="40" spans="1:13" x14ac:dyDescent="0.25">
      <c r="A40" t="s">
        <v>30</v>
      </c>
      <c r="B40">
        <v>1511272701</v>
      </c>
      <c r="C40">
        <v>984811993</v>
      </c>
      <c r="D40">
        <v>939956386</v>
      </c>
      <c r="E40">
        <v>966118260</v>
      </c>
      <c r="F40">
        <v>947795536</v>
      </c>
      <c r="G40">
        <v>1013051656</v>
      </c>
      <c r="H40">
        <v>926701773</v>
      </c>
      <c r="I40">
        <v>1002967485</v>
      </c>
      <c r="J40">
        <v>982274118</v>
      </c>
      <c r="K40">
        <v>928972471</v>
      </c>
      <c r="L40">
        <v>920892679</v>
      </c>
      <c r="M40">
        <f t="shared" si="0"/>
        <v>9613542357</v>
      </c>
    </row>
    <row r="41" spans="1:13" x14ac:dyDescent="0.25">
      <c r="A41" t="s">
        <v>30</v>
      </c>
      <c r="B41">
        <v>1511272731</v>
      </c>
      <c r="C41">
        <v>1021471379</v>
      </c>
      <c r="D41">
        <v>967661050</v>
      </c>
      <c r="E41">
        <v>993692087</v>
      </c>
      <c r="F41">
        <v>975685503</v>
      </c>
      <c r="G41">
        <v>1040897598</v>
      </c>
      <c r="H41">
        <v>954428530</v>
      </c>
      <c r="I41">
        <v>1030841045</v>
      </c>
      <c r="J41">
        <v>1010001229</v>
      </c>
      <c r="K41">
        <v>956912485</v>
      </c>
      <c r="L41">
        <v>948821794</v>
      </c>
      <c r="M41">
        <f t="shared" si="0"/>
        <v>9900412700</v>
      </c>
    </row>
    <row r="42" spans="1:13" x14ac:dyDescent="0.25">
      <c r="A42" t="s">
        <v>30</v>
      </c>
      <c r="B42">
        <v>1511272761</v>
      </c>
      <c r="C42">
        <v>1039587586</v>
      </c>
      <c r="D42">
        <v>995103167</v>
      </c>
      <c r="E42">
        <v>1021549245</v>
      </c>
      <c r="F42">
        <v>1003277317</v>
      </c>
      <c r="G42">
        <v>1068564407</v>
      </c>
      <c r="H42">
        <v>981868980</v>
      </c>
      <c r="I42">
        <v>1058359399</v>
      </c>
      <c r="J42">
        <v>1037683137</v>
      </c>
      <c r="K42">
        <v>984752287</v>
      </c>
      <c r="L42">
        <v>976730759</v>
      </c>
      <c r="M42">
        <f t="shared" si="0"/>
        <v>10167476284</v>
      </c>
    </row>
    <row r="43" spans="1:13" x14ac:dyDescent="0.25">
      <c r="A43" t="s">
        <v>30</v>
      </c>
      <c r="B43">
        <v>1511272791</v>
      </c>
      <c r="C43">
        <v>1064869310</v>
      </c>
      <c r="D43">
        <v>1022875537</v>
      </c>
      <c r="E43">
        <v>1049036287</v>
      </c>
      <c r="F43">
        <v>1021849935</v>
      </c>
      <c r="G43">
        <v>1087448912</v>
      </c>
      <c r="H43">
        <v>1009615701</v>
      </c>
      <c r="I43">
        <v>1086123076</v>
      </c>
      <c r="J43">
        <v>1055779088</v>
      </c>
      <c r="K43">
        <v>1002918371</v>
      </c>
      <c r="L43">
        <v>994994131</v>
      </c>
      <c r="M43">
        <f t="shared" si="0"/>
        <v>10395510348</v>
      </c>
    </row>
    <row r="44" spans="1:13" x14ac:dyDescent="0.25">
      <c r="A44" t="s">
        <v>30</v>
      </c>
      <c r="B44">
        <v>1511272821</v>
      </c>
      <c r="C44">
        <v>1101552855</v>
      </c>
      <c r="D44">
        <v>1032091321</v>
      </c>
      <c r="E44">
        <v>1067672871</v>
      </c>
      <c r="F44">
        <v>1040442277</v>
      </c>
      <c r="G44">
        <v>1103084157</v>
      </c>
      <c r="H44">
        <v>1028015372</v>
      </c>
      <c r="I44">
        <v>1370613224</v>
      </c>
      <c r="J44">
        <v>1071925765</v>
      </c>
      <c r="K44">
        <v>1021370624</v>
      </c>
      <c r="L44">
        <v>1013618105</v>
      </c>
      <c r="M44">
        <f t="shared" si="0"/>
        <v>10850386571</v>
      </c>
    </row>
    <row r="45" spans="1:13" x14ac:dyDescent="0.25">
      <c r="A45" t="s">
        <v>30</v>
      </c>
      <c r="B45">
        <v>1511272851</v>
      </c>
      <c r="C45">
        <v>1092369977</v>
      </c>
      <c r="D45">
        <v>1040850010</v>
      </c>
      <c r="E45">
        <v>1076911912</v>
      </c>
      <c r="F45">
        <v>1049367239</v>
      </c>
      <c r="G45">
        <v>1158809162</v>
      </c>
      <c r="H45">
        <v>1046229825</v>
      </c>
      <c r="I45">
        <v>1185165297</v>
      </c>
      <c r="J45">
        <v>1108982575</v>
      </c>
      <c r="K45">
        <v>1030643098</v>
      </c>
      <c r="L45">
        <v>1022919989</v>
      </c>
      <c r="M45">
        <f t="shared" si="0"/>
        <v>10812249084</v>
      </c>
    </row>
    <row r="46" spans="1:13" x14ac:dyDescent="0.25">
      <c r="A46" t="s">
        <v>30</v>
      </c>
      <c r="B46">
        <v>1511272881</v>
      </c>
      <c r="C46">
        <v>1174614396</v>
      </c>
      <c r="D46">
        <v>1065307900</v>
      </c>
      <c r="E46">
        <v>1092805685</v>
      </c>
      <c r="F46">
        <v>1067909171</v>
      </c>
      <c r="G46">
        <v>1130633887</v>
      </c>
      <c r="H46">
        <v>1055480051</v>
      </c>
      <c r="I46">
        <v>1138632803</v>
      </c>
      <c r="J46">
        <v>1118199349</v>
      </c>
      <c r="K46">
        <v>1048850161</v>
      </c>
      <c r="L46">
        <v>1041100064</v>
      </c>
      <c r="M46">
        <f t="shared" si="0"/>
        <v>10933533467</v>
      </c>
    </row>
    <row r="47" spans="1:13" x14ac:dyDescent="0.25">
      <c r="A47" t="s">
        <v>30</v>
      </c>
      <c r="B47">
        <v>1511272911</v>
      </c>
      <c r="C47">
        <v>1119605337</v>
      </c>
      <c r="D47">
        <v>1083639126</v>
      </c>
      <c r="E47">
        <v>1102048952</v>
      </c>
      <c r="F47">
        <v>1074455234</v>
      </c>
      <c r="G47">
        <v>1139920355</v>
      </c>
      <c r="H47">
        <v>1062401611</v>
      </c>
      <c r="I47">
        <v>1184841785</v>
      </c>
      <c r="J47">
        <v>1173472854</v>
      </c>
      <c r="K47">
        <v>1048850161</v>
      </c>
      <c r="L47">
        <v>1050353254</v>
      </c>
      <c r="M47">
        <f t="shared" si="0"/>
        <v>11039588669</v>
      </c>
    </row>
    <row r="48" spans="1:13" x14ac:dyDescent="0.25">
      <c r="A48" t="s">
        <v>30</v>
      </c>
      <c r="B48">
        <v>1511272941</v>
      </c>
      <c r="C48">
        <v>1128782692</v>
      </c>
      <c r="D48">
        <v>1083685223</v>
      </c>
      <c r="E48">
        <v>1157340125</v>
      </c>
      <c r="F48">
        <v>1111445390</v>
      </c>
      <c r="G48">
        <v>1149182153</v>
      </c>
      <c r="H48">
        <v>1108697531</v>
      </c>
      <c r="I48">
        <v>1166357943</v>
      </c>
      <c r="J48">
        <v>1191981955</v>
      </c>
      <c r="K48">
        <v>1065132240</v>
      </c>
      <c r="L48">
        <v>1057137095</v>
      </c>
      <c r="M48">
        <f t="shared" si="0"/>
        <v>11219742347</v>
      </c>
    </row>
    <row r="49" spans="1:13" x14ac:dyDescent="0.25">
      <c r="A49" t="s">
        <v>30</v>
      </c>
      <c r="B49">
        <v>1511272971</v>
      </c>
      <c r="C49">
        <v>1148145107</v>
      </c>
      <c r="D49">
        <v>1093881615</v>
      </c>
      <c r="E49">
        <v>1167628078</v>
      </c>
      <c r="F49">
        <v>1093957159</v>
      </c>
      <c r="G49">
        <v>1169947615</v>
      </c>
      <c r="H49">
        <v>1090175746</v>
      </c>
      <c r="I49">
        <v>1176774913</v>
      </c>
      <c r="J49">
        <v>1137522104</v>
      </c>
      <c r="K49">
        <v>1104164704</v>
      </c>
      <c r="L49">
        <v>1076919519</v>
      </c>
      <c r="M49">
        <f t="shared" si="0"/>
        <v>11259116560</v>
      </c>
    </row>
    <row r="50" spans="1:13" x14ac:dyDescent="0.25">
      <c r="A50" t="s">
        <v>30</v>
      </c>
      <c r="B50">
        <v>1511273002</v>
      </c>
      <c r="C50">
        <v>1158362860</v>
      </c>
      <c r="D50">
        <v>1140669467</v>
      </c>
      <c r="E50">
        <v>1140812123</v>
      </c>
      <c r="F50">
        <v>1114570357</v>
      </c>
      <c r="G50">
        <v>1236759882</v>
      </c>
      <c r="H50">
        <v>1109898467</v>
      </c>
      <c r="I50">
        <v>1197317406</v>
      </c>
      <c r="J50">
        <v>1184971975</v>
      </c>
      <c r="K50">
        <v>1096016080</v>
      </c>
      <c r="L50">
        <v>1096606570</v>
      </c>
      <c r="M50">
        <f t="shared" si="0"/>
        <v>11475985187</v>
      </c>
    </row>
    <row r="51" spans="1:13" x14ac:dyDescent="0.25">
      <c r="A51" t="s">
        <v>30</v>
      </c>
      <c r="B51">
        <v>1511273031</v>
      </c>
      <c r="C51">
        <v>1177954882</v>
      </c>
      <c r="D51">
        <v>1161214148</v>
      </c>
      <c r="E51">
        <v>1190228034</v>
      </c>
      <c r="F51">
        <v>1124659479</v>
      </c>
      <c r="G51">
        <v>1247071911</v>
      </c>
      <c r="H51">
        <v>1165916730</v>
      </c>
      <c r="I51">
        <v>1207621890</v>
      </c>
      <c r="J51">
        <v>1167069930</v>
      </c>
      <c r="K51">
        <v>1106350361</v>
      </c>
      <c r="L51">
        <v>1106930957</v>
      </c>
      <c r="M51">
        <f t="shared" si="0"/>
        <v>11655018322</v>
      </c>
    </row>
    <row r="52" spans="1:13" x14ac:dyDescent="0.25">
      <c r="A52" t="s">
        <v>30</v>
      </c>
      <c r="B52">
        <v>1511273061</v>
      </c>
      <c r="C52">
        <v>1197557128</v>
      </c>
      <c r="D52">
        <v>1165466849</v>
      </c>
      <c r="E52">
        <v>1171731757</v>
      </c>
      <c r="F52">
        <v>1145273220</v>
      </c>
      <c r="G52">
        <v>1210990507</v>
      </c>
      <c r="H52">
        <v>1185675573</v>
      </c>
      <c r="I52">
        <v>1217418442</v>
      </c>
      <c r="J52">
        <v>1244394043</v>
      </c>
      <c r="K52">
        <v>1126534276</v>
      </c>
      <c r="L52">
        <v>1108023801</v>
      </c>
      <c r="M52">
        <f t="shared" si="0"/>
        <v>11773065596</v>
      </c>
    </row>
    <row r="53" spans="1:13" x14ac:dyDescent="0.25">
      <c r="A53" t="s">
        <v>30</v>
      </c>
      <c r="B53">
        <v>1511273091</v>
      </c>
      <c r="C53">
        <v>1207332064</v>
      </c>
      <c r="D53">
        <v>1185920458</v>
      </c>
      <c r="E53">
        <v>1252006630</v>
      </c>
      <c r="F53">
        <v>1176045236</v>
      </c>
      <c r="G53">
        <v>1262522158</v>
      </c>
      <c r="H53">
        <v>1188619848</v>
      </c>
      <c r="I53">
        <v>1247020983</v>
      </c>
      <c r="J53">
        <v>1196534580</v>
      </c>
      <c r="K53">
        <v>1136442434</v>
      </c>
      <c r="L53">
        <v>1128648549</v>
      </c>
      <c r="M53">
        <f t="shared" si="0"/>
        <v>11981092940</v>
      </c>
    </row>
    <row r="54" spans="1:13" x14ac:dyDescent="0.25">
      <c r="A54" t="s">
        <v>30</v>
      </c>
      <c r="B54">
        <v>1511273151</v>
      </c>
      <c r="C54">
        <v>1246267281</v>
      </c>
      <c r="D54">
        <v>1247189150</v>
      </c>
      <c r="E54">
        <v>1233025062</v>
      </c>
      <c r="F54">
        <v>1196629504</v>
      </c>
      <c r="G54">
        <v>1252087853</v>
      </c>
      <c r="H54">
        <v>1180044446</v>
      </c>
      <c r="I54">
        <v>1266445120</v>
      </c>
      <c r="J54">
        <v>1245803989</v>
      </c>
      <c r="K54">
        <v>1176262448</v>
      </c>
      <c r="L54">
        <v>1208054158</v>
      </c>
      <c r="M54">
        <f t="shared" si="0"/>
        <v>12251809011</v>
      </c>
    </row>
    <row r="55" spans="1:13" x14ac:dyDescent="0.25">
      <c r="A55" t="s">
        <v>30</v>
      </c>
      <c r="B55">
        <v>1511273151</v>
      </c>
      <c r="C55">
        <v>1246267281</v>
      </c>
      <c r="D55">
        <v>1247189150</v>
      </c>
      <c r="E55">
        <v>1233025062</v>
      </c>
      <c r="F55">
        <v>1185586533</v>
      </c>
      <c r="G55">
        <v>1252087853</v>
      </c>
      <c r="H55">
        <v>1180044446</v>
      </c>
      <c r="I55">
        <v>1266445120</v>
      </c>
      <c r="J55">
        <v>1245803989</v>
      </c>
      <c r="K55">
        <v>1176262448</v>
      </c>
      <c r="L55">
        <v>1208054158</v>
      </c>
      <c r="M55">
        <f t="shared" si="0"/>
        <v>12240766040</v>
      </c>
    </row>
    <row r="56" spans="1:13" x14ac:dyDescent="0.25">
      <c r="A56" t="s">
        <v>30</v>
      </c>
      <c r="B56">
        <v>1511273151</v>
      </c>
      <c r="C56">
        <v>1246267281</v>
      </c>
      <c r="D56">
        <v>1247189150</v>
      </c>
      <c r="E56">
        <v>1233025062</v>
      </c>
      <c r="F56">
        <v>1196629504</v>
      </c>
      <c r="G56">
        <v>1323993858</v>
      </c>
      <c r="H56">
        <v>1180044446</v>
      </c>
      <c r="I56">
        <v>1266445120</v>
      </c>
      <c r="J56">
        <v>1245803989</v>
      </c>
      <c r="K56">
        <v>1176262448</v>
      </c>
      <c r="L56">
        <v>1208054158</v>
      </c>
      <c r="M56">
        <f t="shared" si="0"/>
        <v>12323715016</v>
      </c>
    </row>
    <row r="57" spans="1:13" x14ac:dyDescent="0.25">
      <c r="A57" t="s">
        <v>30</v>
      </c>
      <c r="B57">
        <v>1511273151</v>
      </c>
      <c r="C57">
        <v>1246267281</v>
      </c>
      <c r="D57">
        <v>1247189150</v>
      </c>
      <c r="E57">
        <v>1233025062</v>
      </c>
      <c r="F57">
        <v>1185586533</v>
      </c>
      <c r="G57">
        <v>1323993858</v>
      </c>
      <c r="H57">
        <v>1180044446</v>
      </c>
      <c r="I57">
        <v>1266445120</v>
      </c>
      <c r="J57">
        <v>1245803989</v>
      </c>
      <c r="K57">
        <v>1176262448</v>
      </c>
      <c r="L57">
        <v>1208054158</v>
      </c>
      <c r="M57">
        <f t="shared" si="0"/>
        <v>12312672045</v>
      </c>
    </row>
    <row r="58" spans="1:13" x14ac:dyDescent="0.25">
      <c r="A58" t="s">
        <v>30</v>
      </c>
      <c r="B58">
        <v>1511273181</v>
      </c>
      <c r="C58">
        <v>1256055107</v>
      </c>
      <c r="D58">
        <v>1195056872</v>
      </c>
      <c r="E58">
        <v>1232256580</v>
      </c>
      <c r="F58">
        <v>1205333644</v>
      </c>
      <c r="G58">
        <v>1282308129</v>
      </c>
      <c r="H58">
        <v>1259978776</v>
      </c>
      <c r="I58">
        <v>1286208139</v>
      </c>
      <c r="J58">
        <v>1265598428</v>
      </c>
      <c r="K58">
        <v>1175829096</v>
      </c>
      <c r="L58">
        <v>1169142641</v>
      </c>
      <c r="M58">
        <f t="shared" si="0"/>
        <v>12327767412</v>
      </c>
    </row>
    <row r="59" spans="1:13" x14ac:dyDescent="0.25">
      <c r="A59" t="s">
        <v>30</v>
      </c>
      <c r="B59">
        <v>1511273211</v>
      </c>
      <c r="C59">
        <v>1265877804</v>
      </c>
      <c r="D59">
        <v>1204886489</v>
      </c>
      <c r="E59">
        <v>1242154523</v>
      </c>
      <c r="F59">
        <v>1215210503</v>
      </c>
      <c r="G59">
        <v>1292165400</v>
      </c>
      <c r="H59">
        <v>1209739223</v>
      </c>
      <c r="I59">
        <v>1325457723</v>
      </c>
      <c r="J59">
        <v>1324602293</v>
      </c>
      <c r="K59">
        <v>1185714410</v>
      </c>
      <c r="L59">
        <v>1179022235</v>
      </c>
      <c r="M59">
        <f t="shared" si="0"/>
        <v>12444830603</v>
      </c>
    </row>
    <row r="60" spans="1:13" x14ac:dyDescent="0.25">
      <c r="A60" t="s">
        <v>30</v>
      </c>
      <c r="B60">
        <v>1511273241</v>
      </c>
      <c r="C60">
        <v>1295261646</v>
      </c>
      <c r="D60">
        <v>1224411451</v>
      </c>
      <c r="E60">
        <v>1302296907</v>
      </c>
      <c r="F60">
        <v>1244791578</v>
      </c>
      <c r="G60">
        <v>1301892826</v>
      </c>
      <c r="H60">
        <v>1219599221</v>
      </c>
      <c r="I60">
        <v>1335400040</v>
      </c>
      <c r="J60">
        <v>1334466769</v>
      </c>
      <c r="K60">
        <v>1265133173</v>
      </c>
      <c r="L60">
        <v>1249926331</v>
      </c>
      <c r="M60">
        <f t="shared" si="0"/>
        <v>12773179942</v>
      </c>
    </row>
    <row r="61" spans="1:13" x14ac:dyDescent="0.25">
      <c r="A61" t="s">
        <v>30</v>
      </c>
      <c r="B61">
        <v>1511273271</v>
      </c>
      <c r="C61">
        <v>1206030717</v>
      </c>
      <c r="D61">
        <v>1234198628</v>
      </c>
      <c r="E61">
        <v>1322158166</v>
      </c>
      <c r="F61">
        <v>1244920516</v>
      </c>
      <c r="G61">
        <v>1321618279</v>
      </c>
      <c r="H61">
        <v>1239124962</v>
      </c>
      <c r="I61">
        <v>1394134582</v>
      </c>
      <c r="J61">
        <v>1285134473</v>
      </c>
      <c r="K61">
        <v>1275033357</v>
      </c>
      <c r="L61">
        <v>1269745938</v>
      </c>
      <c r="M61">
        <f t="shared" si="0"/>
        <v>12792099618</v>
      </c>
    </row>
    <row r="62" spans="1:13" x14ac:dyDescent="0.25">
      <c r="A62" t="s">
        <v>30</v>
      </c>
      <c r="B62">
        <v>1511273301</v>
      </c>
      <c r="C62">
        <v>1225406868</v>
      </c>
      <c r="D62">
        <v>1293314179</v>
      </c>
      <c r="E62">
        <v>1291307091</v>
      </c>
      <c r="F62">
        <v>1333669200</v>
      </c>
      <c r="G62">
        <v>1381803434</v>
      </c>
      <c r="H62">
        <v>1248939013</v>
      </c>
      <c r="I62">
        <v>1414030902</v>
      </c>
      <c r="J62">
        <v>1344158862</v>
      </c>
      <c r="K62">
        <v>1274442963</v>
      </c>
      <c r="L62">
        <v>1238118528</v>
      </c>
      <c r="M62">
        <f t="shared" si="0"/>
        <v>13045191040</v>
      </c>
    </row>
    <row r="63" spans="1:13" x14ac:dyDescent="0.25">
      <c r="A63" t="s">
        <v>30</v>
      </c>
      <c r="B63">
        <v>1511273331</v>
      </c>
      <c r="C63">
        <v>1244867040</v>
      </c>
      <c r="D63">
        <v>1303115797</v>
      </c>
      <c r="E63">
        <v>1351027387</v>
      </c>
      <c r="F63">
        <v>1274330059</v>
      </c>
      <c r="G63">
        <v>1401568663</v>
      </c>
      <c r="H63">
        <v>1317885828</v>
      </c>
      <c r="I63">
        <v>1364880118</v>
      </c>
      <c r="J63">
        <v>1314469900</v>
      </c>
      <c r="K63">
        <v>1284357069</v>
      </c>
      <c r="L63">
        <v>1247974928</v>
      </c>
      <c r="M63">
        <f t="shared" si="0"/>
        <v>13104476789</v>
      </c>
    </row>
    <row r="64" spans="1:13" x14ac:dyDescent="0.25">
      <c r="A64" t="s">
        <v>30</v>
      </c>
      <c r="B64">
        <v>1511273361</v>
      </c>
      <c r="C64">
        <v>1244867040</v>
      </c>
      <c r="D64">
        <v>1273370332</v>
      </c>
      <c r="E64">
        <v>1321316409</v>
      </c>
      <c r="F64">
        <v>1284177449</v>
      </c>
      <c r="G64">
        <v>1360987502</v>
      </c>
      <c r="H64">
        <v>1327682065</v>
      </c>
      <c r="I64">
        <v>1374733803</v>
      </c>
      <c r="J64">
        <v>1393124485</v>
      </c>
      <c r="K64">
        <v>1254570886</v>
      </c>
      <c r="L64">
        <v>1297238450</v>
      </c>
      <c r="M64">
        <f t="shared" si="0"/>
        <v>13132068421</v>
      </c>
    </row>
    <row r="65" spans="1:13" x14ac:dyDescent="0.25">
      <c r="A65" t="s">
        <v>30</v>
      </c>
      <c r="B65">
        <v>1511273391</v>
      </c>
      <c r="C65">
        <v>1274102376</v>
      </c>
      <c r="D65">
        <v>1332043822</v>
      </c>
      <c r="E65">
        <v>1400443417</v>
      </c>
      <c r="F65">
        <v>1294318756</v>
      </c>
      <c r="G65">
        <v>1380789449</v>
      </c>
      <c r="H65">
        <v>1288285032</v>
      </c>
      <c r="I65">
        <v>1384528888</v>
      </c>
      <c r="J65">
        <v>1343914563</v>
      </c>
      <c r="K65">
        <v>1274245840</v>
      </c>
      <c r="L65">
        <v>1307114691</v>
      </c>
      <c r="M65">
        <f t="shared" si="0"/>
        <v>13279786834</v>
      </c>
    </row>
    <row r="66" spans="1:13" x14ac:dyDescent="0.25">
      <c r="A66" t="s">
        <v>30</v>
      </c>
      <c r="B66">
        <v>1511273421</v>
      </c>
      <c r="C66">
        <v>1274022291</v>
      </c>
      <c r="D66">
        <v>1302634136</v>
      </c>
      <c r="E66">
        <v>1350592766</v>
      </c>
      <c r="F66">
        <v>1343460198</v>
      </c>
      <c r="G66">
        <v>1390759940</v>
      </c>
      <c r="H66">
        <v>1307801575</v>
      </c>
      <c r="I66">
        <v>1404156939</v>
      </c>
      <c r="J66">
        <v>1353743958</v>
      </c>
      <c r="K66">
        <v>1293880833</v>
      </c>
      <c r="L66">
        <v>1277464696</v>
      </c>
      <c r="M66">
        <f t="shared" ref="M66:M129" si="1">SUM(C66:L66)</f>
        <v>13298517332</v>
      </c>
    </row>
    <row r="67" spans="1:13" x14ac:dyDescent="0.25">
      <c r="A67" t="s">
        <v>30</v>
      </c>
      <c r="B67">
        <v>1511273481</v>
      </c>
      <c r="C67">
        <v>1302595981</v>
      </c>
      <c r="D67">
        <v>1390575753</v>
      </c>
      <c r="E67">
        <v>1370200897</v>
      </c>
      <c r="F67">
        <v>1412432251</v>
      </c>
      <c r="G67">
        <v>1410460264</v>
      </c>
      <c r="H67">
        <v>1366438681</v>
      </c>
      <c r="I67">
        <v>1423768080</v>
      </c>
      <c r="J67">
        <v>1383308113</v>
      </c>
      <c r="K67">
        <v>1313405388</v>
      </c>
      <c r="L67">
        <v>1306979731</v>
      </c>
      <c r="M67">
        <f t="shared" si="1"/>
        <v>13680165139</v>
      </c>
    </row>
    <row r="68" spans="1:13" x14ac:dyDescent="0.25">
      <c r="A68" t="s">
        <v>30</v>
      </c>
      <c r="B68">
        <v>1511273481</v>
      </c>
      <c r="C68">
        <v>1302595981</v>
      </c>
      <c r="D68">
        <v>1390575753</v>
      </c>
      <c r="E68">
        <v>1370200897</v>
      </c>
      <c r="F68">
        <v>1412432251</v>
      </c>
      <c r="G68">
        <v>1420443726</v>
      </c>
      <c r="H68">
        <v>1366438681</v>
      </c>
      <c r="I68">
        <v>1423768080</v>
      </c>
      <c r="J68">
        <v>1383308113</v>
      </c>
      <c r="K68">
        <v>1313405388</v>
      </c>
      <c r="L68">
        <v>1306979731</v>
      </c>
      <c r="M68">
        <f t="shared" si="1"/>
        <v>13690148601</v>
      </c>
    </row>
    <row r="69" spans="1:13" x14ac:dyDescent="0.25">
      <c r="A69" t="s">
        <v>30</v>
      </c>
      <c r="B69">
        <v>1511273511</v>
      </c>
      <c r="C69">
        <v>1321991650</v>
      </c>
      <c r="D69">
        <v>1245156779</v>
      </c>
      <c r="E69">
        <v>1389889178</v>
      </c>
      <c r="F69">
        <v>1343302112</v>
      </c>
      <c r="G69">
        <v>2388135894</v>
      </c>
      <c r="H69">
        <v>1346937582</v>
      </c>
      <c r="I69">
        <v>1443409990</v>
      </c>
      <c r="J69">
        <v>1402920521</v>
      </c>
      <c r="K69">
        <v>1323234545</v>
      </c>
      <c r="L69">
        <v>1316798287</v>
      </c>
      <c r="M69">
        <f t="shared" si="1"/>
        <v>14521776538</v>
      </c>
    </row>
    <row r="70" spans="1:13" x14ac:dyDescent="0.25">
      <c r="A70" t="s">
        <v>30</v>
      </c>
      <c r="B70">
        <v>1511273541</v>
      </c>
      <c r="C70">
        <v>1341505302</v>
      </c>
      <c r="D70">
        <v>1264501454</v>
      </c>
      <c r="E70">
        <v>1399737518</v>
      </c>
      <c r="F70">
        <v>1362925621</v>
      </c>
      <c r="G70">
        <v>2397969794</v>
      </c>
      <c r="H70">
        <v>1356767273</v>
      </c>
      <c r="I70">
        <v>1730919090</v>
      </c>
      <c r="J70">
        <v>1412755631</v>
      </c>
      <c r="K70">
        <v>1342667200</v>
      </c>
      <c r="L70">
        <v>1336586331</v>
      </c>
      <c r="M70">
        <f t="shared" si="1"/>
        <v>14946335214</v>
      </c>
    </row>
    <row r="71" spans="1:13" x14ac:dyDescent="0.25">
      <c r="A71" t="s">
        <v>30</v>
      </c>
      <c r="B71">
        <v>1511273571</v>
      </c>
      <c r="C71">
        <v>1351224752</v>
      </c>
      <c r="D71">
        <v>1274239963</v>
      </c>
      <c r="E71">
        <v>1409568067</v>
      </c>
      <c r="F71">
        <v>1372749297</v>
      </c>
      <c r="G71">
        <v>1369394656</v>
      </c>
      <c r="H71">
        <v>1376452732</v>
      </c>
      <c r="I71">
        <v>1472465059</v>
      </c>
      <c r="J71">
        <v>1422565790</v>
      </c>
      <c r="K71">
        <v>1352484261</v>
      </c>
      <c r="L71">
        <v>1346398863</v>
      </c>
      <c r="M71">
        <f t="shared" si="1"/>
        <v>13747543440</v>
      </c>
    </row>
    <row r="72" spans="1:13" x14ac:dyDescent="0.25">
      <c r="A72" t="s">
        <v>30</v>
      </c>
      <c r="B72">
        <v>1511273601</v>
      </c>
      <c r="C72">
        <v>1370452721</v>
      </c>
      <c r="D72">
        <v>1342598485</v>
      </c>
      <c r="E72">
        <v>1429221424</v>
      </c>
      <c r="F72">
        <v>1392374844</v>
      </c>
      <c r="G72">
        <v>1389084314</v>
      </c>
      <c r="H72">
        <v>1376452732</v>
      </c>
      <c r="I72">
        <v>1482267022</v>
      </c>
      <c r="J72">
        <v>2384313386</v>
      </c>
      <c r="K72">
        <v>1372135208</v>
      </c>
      <c r="L72">
        <v>1356232442</v>
      </c>
      <c r="M72">
        <f t="shared" si="1"/>
        <v>14895132578</v>
      </c>
    </row>
    <row r="73" spans="1:13" x14ac:dyDescent="0.25">
      <c r="A73" t="s">
        <v>30</v>
      </c>
      <c r="B73">
        <v>1511273661</v>
      </c>
      <c r="C73">
        <v>1399394055</v>
      </c>
      <c r="D73">
        <v>1586862154</v>
      </c>
      <c r="E73">
        <v>1458670696</v>
      </c>
      <c r="F73">
        <v>1422112712</v>
      </c>
      <c r="G73">
        <v>1408457062</v>
      </c>
      <c r="H73">
        <v>1415567766</v>
      </c>
      <c r="I73">
        <v>2470519023</v>
      </c>
      <c r="J73">
        <v>1388002577</v>
      </c>
      <c r="K73">
        <v>1402180792</v>
      </c>
      <c r="L73">
        <v>1385688684</v>
      </c>
      <c r="M73">
        <f t="shared" si="1"/>
        <v>15337455521</v>
      </c>
    </row>
    <row r="74" spans="1:13" x14ac:dyDescent="0.25">
      <c r="A74" t="s">
        <v>30</v>
      </c>
      <c r="B74">
        <v>1511273661</v>
      </c>
      <c r="C74">
        <v>1399394055</v>
      </c>
      <c r="D74">
        <v>1586862154</v>
      </c>
      <c r="E74">
        <v>1458670696</v>
      </c>
      <c r="F74">
        <v>1422112712</v>
      </c>
      <c r="G74">
        <v>1428152403</v>
      </c>
      <c r="H74">
        <v>1415567766</v>
      </c>
      <c r="I74">
        <v>2470519023</v>
      </c>
      <c r="J74">
        <v>1388002577</v>
      </c>
      <c r="K74">
        <v>1402180792</v>
      </c>
      <c r="L74">
        <v>1385688684</v>
      </c>
      <c r="M74">
        <f t="shared" si="1"/>
        <v>15357150862</v>
      </c>
    </row>
    <row r="75" spans="1:13" x14ac:dyDescent="0.25">
      <c r="A75" t="s">
        <v>30</v>
      </c>
      <c r="B75">
        <v>1511273691</v>
      </c>
      <c r="C75">
        <v>1418555592</v>
      </c>
      <c r="D75">
        <v>1342195047</v>
      </c>
      <c r="E75">
        <v>1383719003</v>
      </c>
      <c r="F75">
        <v>2381656544</v>
      </c>
      <c r="G75">
        <v>1487107367</v>
      </c>
      <c r="H75">
        <v>1435091826</v>
      </c>
      <c r="I75">
        <v>1452645618</v>
      </c>
      <c r="J75">
        <v>1407383510</v>
      </c>
      <c r="K75">
        <v>1421835496</v>
      </c>
      <c r="L75">
        <v>1405398653</v>
      </c>
      <c r="M75">
        <f t="shared" si="1"/>
        <v>15135588656</v>
      </c>
    </row>
    <row r="76" spans="1:13" x14ac:dyDescent="0.25">
      <c r="A76" t="s">
        <v>30</v>
      </c>
      <c r="B76">
        <v>1511273721</v>
      </c>
      <c r="C76">
        <v>1437862284</v>
      </c>
      <c r="D76">
        <v>1361636072</v>
      </c>
      <c r="E76">
        <v>1403364299</v>
      </c>
      <c r="F76">
        <v>2401246020</v>
      </c>
      <c r="G76">
        <v>1467361116</v>
      </c>
      <c r="H76">
        <v>1629773501</v>
      </c>
      <c r="I76">
        <v>1472039291</v>
      </c>
      <c r="J76">
        <v>1417138054</v>
      </c>
      <c r="K76">
        <v>1441342472</v>
      </c>
      <c r="L76">
        <v>1601107988</v>
      </c>
      <c r="M76">
        <f t="shared" si="1"/>
        <v>15632871097</v>
      </c>
    </row>
    <row r="77" spans="1:13" x14ac:dyDescent="0.25">
      <c r="A77" t="s">
        <v>30</v>
      </c>
      <c r="B77">
        <v>1511273751</v>
      </c>
      <c r="C77">
        <v>1466804797</v>
      </c>
      <c r="D77">
        <v>1380916436</v>
      </c>
      <c r="E77">
        <v>1433014269</v>
      </c>
      <c r="F77">
        <v>1797264535</v>
      </c>
      <c r="G77">
        <v>1486576710</v>
      </c>
      <c r="H77">
        <v>1376176629</v>
      </c>
      <c r="I77">
        <v>1491545024</v>
      </c>
      <c r="J77">
        <v>1446070521</v>
      </c>
      <c r="K77">
        <v>1638097343</v>
      </c>
      <c r="L77">
        <v>1342620260</v>
      </c>
      <c r="M77">
        <f t="shared" si="1"/>
        <v>14859086524</v>
      </c>
    </row>
    <row r="78" spans="1:13" x14ac:dyDescent="0.25">
      <c r="A78" t="s">
        <v>30</v>
      </c>
      <c r="B78">
        <v>1511273781</v>
      </c>
      <c r="C78">
        <v>1485715333</v>
      </c>
      <c r="D78">
        <v>1409893297</v>
      </c>
      <c r="E78">
        <v>1452382152</v>
      </c>
      <c r="F78">
        <v>1412477165</v>
      </c>
      <c r="G78">
        <v>1515910644</v>
      </c>
      <c r="H78">
        <v>1395609178</v>
      </c>
      <c r="I78">
        <v>1520341022</v>
      </c>
      <c r="J78">
        <v>1465432371</v>
      </c>
      <c r="K78">
        <v>1391386952</v>
      </c>
      <c r="L78">
        <v>1371805612</v>
      </c>
      <c r="M78">
        <f t="shared" si="1"/>
        <v>14420953726</v>
      </c>
    </row>
    <row r="79" spans="1:13" x14ac:dyDescent="0.25">
      <c r="A79" t="s">
        <v>30</v>
      </c>
      <c r="B79">
        <v>1511273811</v>
      </c>
      <c r="C79">
        <v>1515438980</v>
      </c>
      <c r="D79">
        <v>1428984266</v>
      </c>
      <c r="E79">
        <v>1471473944</v>
      </c>
      <c r="F79">
        <v>1441298973</v>
      </c>
      <c r="G79">
        <v>1545009067</v>
      </c>
      <c r="H79">
        <v>1415085701</v>
      </c>
      <c r="I79">
        <v>1539817289</v>
      </c>
      <c r="J79">
        <v>1494644126</v>
      </c>
      <c r="K79">
        <v>1410714242</v>
      </c>
      <c r="L79">
        <v>1390944291</v>
      </c>
      <c r="M79">
        <f t="shared" si="1"/>
        <v>14653410879</v>
      </c>
    </row>
    <row r="80" spans="1:13" x14ac:dyDescent="0.25">
      <c r="A80" t="s">
        <v>30</v>
      </c>
      <c r="B80">
        <v>1511273841</v>
      </c>
      <c r="C80">
        <v>1534673769</v>
      </c>
      <c r="D80">
        <v>1457933532</v>
      </c>
      <c r="E80">
        <v>1500621428</v>
      </c>
      <c r="F80">
        <v>1460704261</v>
      </c>
      <c r="G80">
        <v>1564226259</v>
      </c>
      <c r="H80">
        <v>1443956580</v>
      </c>
      <c r="I80">
        <v>1569243240</v>
      </c>
      <c r="J80">
        <v>1513767298</v>
      </c>
      <c r="K80">
        <v>1429897440</v>
      </c>
      <c r="L80">
        <v>1420175967</v>
      </c>
      <c r="M80">
        <f t="shared" si="1"/>
        <v>14895199774</v>
      </c>
    </row>
    <row r="81" spans="1:13" x14ac:dyDescent="0.25">
      <c r="A81" t="s">
        <v>30</v>
      </c>
      <c r="B81">
        <v>1511273871</v>
      </c>
      <c r="C81">
        <v>1563501537</v>
      </c>
      <c r="D81">
        <v>1476975240</v>
      </c>
      <c r="E81">
        <v>1529911699</v>
      </c>
      <c r="F81">
        <v>1489929808</v>
      </c>
      <c r="G81">
        <v>1593313573</v>
      </c>
      <c r="H81">
        <v>1473033284</v>
      </c>
      <c r="I81">
        <v>1598088579</v>
      </c>
      <c r="J81">
        <v>1542843464</v>
      </c>
      <c r="K81">
        <v>1459218812</v>
      </c>
      <c r="L81">
        <v>1439595361</v>
      </c>
      <c r="M81">
        <f t="shared" si="1"/>
        <v>15166411357</v>
      </c>
    </row>
    <row r="82" spans="1:13" x14ac:dyDescent="0.25">
      <c r="A82" t="s">
        <v>30</v>
      </c>
      <c r="B82">
        <v>1511273901</v>
      </c>
      <c r="C82">
        <v>1592400214</v>
      </c>
      <c r="D82">
        <v>1506112611</v>
      </c>
      <c r="E82">
        <v>1548931786</v>
      </c>
      <c r="F82">
        <v>1508991015</v>
      </c>
      <c r="G82">
        <v>1622612850</v>
      </c>
      <c r="H82">
        <v>1501612090</v>
      </c>
      <c r="I82">
        <v>1627292246</v>
      </c>
      <c r="J82">
        <v>1571557059</v>
      </c>
      <c r="K82">
        <v>1478683892</v>
      </c>
      <c r="L82">
        <v>1468573245</v>
      </c>
      <c r="M82">
        <f t="shared" si="1"/>
        <v>15426767008</v>
      </c>
    </row>
    <row r="83" spans="1:13" x14ac:dyDescent="0.25">
      <c r="A83" t="s">
        <v>30</v>
      </c>
      <c r="B83">
        <v>1511273931</v>
      </c>
      <c r="C83">
        <v>1611283499</v>
      </c>
      <c r="D83">
        <v>1525398528</v>
      </c>
      <c r="E83">
        <v>1578151589</v>
      </c>
      <c r="F83">
        <v>1538097521</v>
      </c>
      <c r="G83">
        <v>1641870477</v>
      </c>
      <c r="H83">
        <v>1521040580</v>
      </c>
      <c r="I83">
        <v>1646794903</v>
      </c>
      <c r="J83">
        <v>1600599798</v>
      </c>
      <c r="K83">
        <v>1507694892</v>
      </c>
      <c r="L83">
        <v>1488018432</v>
      </c>
      <c r="M83">
        <f t="shared" si="1"/>
        <v>15658950219</v>
      </c>
    </row>
    <row r="84" spans="1:13" x14ac:dyDescent="0.25">
      <c r="A84" t="s">
        <v>30</v>
      </c>
      <c r="B84">
        <v>1511273961</v>
      </c>
      <c r="C84">
        <v>1630486234</v>
      </c>
      <c r="D84">
        <v>1554068369</v>
      </c>
      <c r="E84">
        <v>1597229013</v>
      </c>
      <c r="F84">
        <v>1557030654</v>
      </c>
      <c r="G84">
        <v>1680626514</v>
      </c>
      <c r="H84">
        <v>1540285848</v>
      </c>
      <c r="I84">
        <v>1675543609</v>
      </c>
      <c r="J84">
        <v>1619752193</v>
      </c>
      <c r="K84">
        <v>1527059147</v>
      </c>
      <c r="L84">
        <v>1507506411</v>
      </c>
      <c r="M84">
        <f t="shared" si="1"/>
        <v>15889587992</v>
      </c>
    </row>
    <row r="85" spans="1:13" x14ac:dyDescent="0.25">
      <c r="A85" t="s">
        <v>30</v>
      </c>
      <c r="B85">
        <v>1511273991</v>
      </c>
      <c r="C85">
        <v>1659227742</v>
      </c>
      <c r="D85">
        <v>1573401241</v>
      </c>
      <c r="E85">
        <v>1626422043</v>
      </c>
      <c r="F85">
        <v>1586274530</v>
      </c>
      <c r="G85">
        <v>1690040905</v>
      </c>
      <c r="H85">
        <v>1569030404</v>
      </c>
      <c r="I85">
        <v>1714236672</v>
      </c>
      <c r="J85">
        <v>1638730809</v>
      </c>
      <c r="K85">
        <v>1556138503</v>
      </c>
      <c r="L85">
        <v>1536535435</v>
      </c>
      <c r="M85">
        <f t="shared" si="1"/>
        <v>16150038284</v>
      </c>
    </row>
    <row r="86" spans="1:13" x14ac:dyDescent="0.25">
      <c r="A86" t="s">
        <v>30</v>
      </c>
      <c r="B86">
        <v>1511274021</v>
      </c>
      <c r="C86">
        <v>1687848432</v>
      </c>
      <c r="D86">
        <v>1602336842</v>
      </c>
      <c r="E86">
        <v>1655416010</v>
      </c>
      <c r="F86">
        <v>1605658501</v>
      </c>
      <c r="G86">
        <v>1719201129</v>
      </c>
      <c r="H86">
        <v>1588446667</v>
      </c>
      <c r="I86">
        <v>1734049271</v>
      </c>
      <c r="J86">
        <v>1667765165</v>
      </c>
      <c r="K86">
        <v>1575293821</v>
      </c>
      <c r="L86">
        <v>1554757250</v>
      </c>
      <c r="M86">
        <f t="shared" si="1"/>
        <v>16390773088</v>
      </c>
    </row>
    <row r="87" spans="1:13" x14ac:dyDescent="0.25">
      <c r="A87" t="s">
        <v>30</v>
      </c>
      <c r="B87">
        <v>1511274051</v>
      </c>
      <c r="C87">
        <v>1716616544</v>
      </c>
      <c r="D87">
        <v>1630932406</v>
      </c>
      <c r="E87">
        <v>1674408978</v>
      </c>
      <c r="F87">
        <v>1634500238</v>
      </c>
      <c r="G87">
        <v>1748395694</v>
      </c>
      <c r="H87">
        <v>1617312107</v>
      </c>
      <c r="I87">
        <v>1763092108</v>
      </c>
      <c r="J87">
        <v>1696227126</v>
      </c>
      <c r="K87">
        <v>1604333933</v>
      </c>
      <c r="L87">
        <v>1583691309</v>
      </c>
      <c r="M87">
        <f t="shared" si="1"/>
        <v>16669510443</v>
      </c>
    </row>
    <row r="88" spans="1:13" x14ac:dyDescent="0.25">
      <c r="A88" t="s">
        <v>30</v>
      </c>
      <c r="B88">
        <v>1511274081</v>
      </c>
      <c r="C88">
        <v>1745411236</v>
      </c>
      <c r="D88">
        <v>1650135095</v>
      </c>
      <c r="E88">
        <v>1703472514</v>
      </c>
      <c r="F88">
        <v>1653892009</v>
      </c>
      <c r="G88">
        <v>1777147506</v>
      </c>
      <c r="H88">
        <v>1636494106</v>
      </c>
      <c r="I88">
        <v>1782062960</v>
      </c>
      <c r="J88">
        <v>1725027006</v>
      </c>
      <c r="K88">
        <v>1623723953</v>
      </c>
      <c r="L88">
        <v>1603066253</v>
      </c>
      <c r="M88">
        <f t="shared" si="1"/>
        <v>16900432638</v>
      </c>
    </row>
    <row r="89" spans="1:13" x14ac:dyDescent="0.25">
      <c r="A89" t="s">
        <v>30</v>
      </c>
      <c r="B89">
        <v>1511274111</v>
      </c>
      <c r="C89">
        <v>1764359702</v>
      </c>
      <c r="D89">
        <v>1669401312</v>
      </c>
      <c r="E89">
        <v>1720851418</v>
      </c>
      <c r="F89">
        <v>1680622480</v>
      </c>
      <c r="G89">
        <v>1796414418</v>
      </c>
      <c r="H89">
        <v>1923700119</v>
      </c>
      <c r="I89">
        <v>1811144247</v>
      </c>
      <c r="J89">
        <v>1744207423</v>
      </c>
      <c r="K89">
        <v>1642893448</v>
      </c>
      <c r="L89">
        <v>1632140299</v>
      </c>
      <c r="M89">
        <f t="shared" si="1"/>
        <v>17385734866</v>
      </c>
    </row>
    <row r="90" spans="1:13" x14ac:dyDescent="0.25">
      <c r="A90" t="s">
        <v>30</v>
      </c>
      <c r="B90">
        <v>1511274141</v>
      </c>
      <c r="C90">
        <v>1790406717</v>
      </c>
      <c r="D90">
        <v>1697883475</v>
      </c>
      <c r="E90">
        <v>1749484900</v>
      </c>
      <c r="F90">
        <v>1699599290</v>
      </c>
      <c r="G90">
        <v>1825102477</v>
      </c>
      <c r="H90">
        <v>1682535191</v>
      </c>
      <c r="I90">
        <v>1830582598</v>
      </c>
      <c r="J90">
        <v>1773240213</v>
      </c>
      <c r="K90">
        <v>1671976016</v>
      </c>
      <c r="L90">
        <v>1651094120</v>
      </c>
      <c r="M90">
        <f t="shared" si="1"/>
        <v>17371904997</v>
      </c>
    </row>
    <row r="91" spans="1:13" x14ac:dyDescent="0.25">
      <c r="A91" t="s">
        <v>30</v>
      </c>
      <c r="B91">
        <v>1511274171</v>
      </c>
      <c r="C91">
        <v>1818919385</v>
      </c>
      <c r="D91">
        <v>1726681488</v>
      </c>
      <c r="E91">
        <v>1778455650</v>
      </c>
      <c r="F91">
        <v>1728583861</v>
      </c>
      <c r="G91">
        <v>1854175269</v>
      </c>
      <c r="H91">
        <v>1711113841</v>
      </c>
      <c r="I91">
        <v>1859414179</v>
      </c>
      <c r="J91">
        <v>1801868344</v>
      </c>
      <c r="K91">
        <v>1698502788</v>
      </c>
      <c r="L91">
        <v>1680145590</v>
      </c>
      <c r="M91">
        <f t="shared" si="1"/>
        <v>17657860395</v>
      </c>
    </row>
    <row r="92" spans="1:13" x14ac:dyDescent="0.25">
      <c r="A92" t="s">
        <v>30</v>
      </c>
      <c r="B92">
        <v>1511274201</v>
      </c>
      <c r="C92">
        <v>1847603444</v>
      </c>
      <c r="D92">
        <v>1745887506</v>
      </c>
      <c r="E92">
        <v>1807151834</v>
      </c>
      <c r="F92">
        <v>1757265668</v>
      </c>
      <c r="G92">
        <v>1883145314</v>
      </c>
      <c r="H92">
        <v>1739876124</v>
      </c>
      <c r="I92">
        <v>1888451009</v>
      </c>
      <c r="J92">
        <v>1830818698</v>
      </c>
      <c r="K92">
        <v>1717890330</v>
      </c>
      <c r="L92">
        <v>1709124728</v>
      </c>
      <c r="M92">
        <f t="shared" si="1"/>
        <v>17927214655</v>
      </c>
    </row>
    <row r="93" spans="1:13" x14ac:dyDescent="0.25">
      <c r="A93" t="s">
        <v>30</v>
      </c>
      <c r="B93">
        <v>1511274231</v>
      </c>
      <c r="C93">
        <v>1866639167</v>
      </c>
      <c r="D93">
        <v>1774448915</v>
      </c>
      <c r="E93">
        <v>1826431689</v>
      </c>
      <c r="F93">
        <v>1776624608</v>
      </c>
      <c r="G93">
        <v>1911788060</v>
      </c>
      <c r="H93">
        <v>1768382128</v>
      </c>
      <c r="I93">
        <v>1917508666</v>
      </c>
      <c r="J93">
        <v>1849776484</v>
      </c>
      <c r="K93">
        <v>1746996945</v>
      </c>
      <c r="L93">
        <v>1728162596</v>
      </c>
      <c r="M93">
        <f t="shared" si="1"/>
        <v>18166759258</v>
      </c>
    </row>
    <row r="94" spans="1:13" x14ac:dyDescent="0.25">
      <c r="A94" t="s">
        <v>30</v>
      </c>
      <c r="B94">
        <v>1511274261</v>
      </c>
      <c r="C94">
        <v>1895019404</v>
      </c>
      <c r="D94">
        <v>1791224497</v>
      </c>
      <c r="E94">
        <v>1855531136</v>
      </c>
      <c r="F94">
        <v>1795929585</v>
      </c>
      <c r="G94">
        <v>1931164009</v>
      </c>
      <c r="H94">
        <v>1787633468</v>
      </c>
      <c r="I94">
        <v>1946120026</v>
      </c>
      <c r="J94">
        <v>1868979694</v>
      </c>
      <c r="K94">
        <v>1765912589</v>
      </c>
      <c r="L94">
        <v>1747532044</v>
      </c>
      <c r="M94">
        <f t="shared" si="1"/>
        <v>18385046452</v>
      </c>
    </row>
    <row r="95" spans="1:13" x14ac:dyDescent="0.25">
      <c r="A95" t="s">
        <v>30</v>
      </c>
      <c r="B95">
        <v>1511274291</v>
      </c>
      <c r="C95">
        <v>1914049686</v>
      </c>
      <c r="D95">
        <v>1810157466</v>
      </c>
      <c r="E95">
        <v>1874576978</v>
      </c>
      <c r="F95">
        <v>1824585878</v>
      </c>
      <c r="G95">
        <v>1947665275</v>
      </c>
      <c r="H95">
        <v>1806776487</v>
      </c>
      <c r="I95">
        <v>1975044961</v>
      </c>
      <c r="J95">
        <v>1897842712</v>
      </c>
      <c r="K95">
        <v>1785192813</v>
      </c>
      <c r="L95">
        <v>1776580166</v>
      </c>
      <c r="M95">
        <f t="shared" si="1"/>
        <v>18612472422</v>
      </c>
    </row>
    <row r="96" spans="1:13" x14ac:dyDescent="0.25">
      <c r="A96" t="s">
        <v>30</v>
      </c>
      <c r="B96">
        <v>1511274321</v>
      </c>
      <c r="C96">
        <v>1942698383</v>
      </c>
      <c r="D96">
        <v>1839014513</v>
      </c>
      <c r="E96">
        <v>1903470553</v>
      </c>
      <c r="F96">
        <v>1844002355</v>
      </c>
      <c r="G96">
        <v>1976402068</v>
      </c>
      <c r="H96">
        <v>1835395543</v>
      </c>
      <c r="I96">
        <v>2251931577</v>
      </c>
      <c r="J96">
        <v>1916749785</v>
      </c>
      <c r="K96">
        <v>1814208012</v>
      </c>
      <c r="L96">
        <v>1795642432</v>
      </c>
      <c r="M96">
        <f t="shared" si="1"/>
        <v>19119515221</v>
      </c>
    </row>
    <row r="97" spans="1:13" x14ac:dyDescent="0.25">
      <c r="A97" t="s">
        <v>30</v>
      </c>
      <c r="B97">
        <v>1511274351</v>
      </c>
      <c r="C97">
        <v>1961548645</v>
      </c>
      <c r="D97">
        <v>1858134299</v>
      </c>
      <c r="E97">
        <v>1922749054</v>
      </c>
      <c r="F97">
        <v>1863276378</v>
      </c>
      <c r="G97">
        <v>1995724501</v>
      </c>
      <c r="H97">
        <v>1854647166</v>
      </c>
      <c r="I97">
        <v>2010509697</v>
      </c>
      <c r="J97">
        <v>1945658814</v>
      </c>
      <c r="K97">
        <v>1833064180</v>
      </c>
      <c r="L97">
        <v>1812548180</v>
      </c>
      <c r="M97">
        <f t="shared" si="1"/>
        <v>19057860914</v>
      </c>
    </row>
    <row r="98" spans="1:13" x14ac:dyDescent="0.25">
      <c r="A98" t="s">
        <v>30</v>
      </c>
      <c r="B98">
        <v>1511274381</v>
      </c>
      <c r="C98">
        <v>1990102595</v>
      </c>
      <c r="D98">
        <v>1886520250</v>
      </c>
      <c r="E98">
        <v>1941580443</v>
      </c>
      <c r="F98">
        <v>1891635441</v>
      </c>
      <c r="G98">
        <v>2024238304</v>
      </c>
      <c r="H98">
        <v>1873869228</v>
      </c>
      <c r="I98">
        <v>2039302881</v>
      </c>
      <c r="J98">
        <v>1961569326</v>
      </c>
      <c r="K98">
        <v>1852321541</v>
      </c>
      <c r="L98">
        <v>1831733424</v>
      </c>
      <c r="M98">
        <f t="shared" si="1"/>
        <v>19292873433</v>
      </c>
    </row>
    <row r="99" spans="1:13" x14ac:dyDescent="0.25">
      <c r="A99" t="s">
        <v>30</v>
      </c>
      <c r="B99">
        <v>1511274411</v>
      </c>
      <c r="C99">
        <v>2008961410</v>
      </c>
      <c r="D99">
        <v>1905664169</v>
      </c>
      <c r="E99">
        <v>1971108928</v>
      </c>
      <c r="F99">
        <v>1910873841</v>
      </c>
      <c r="G99">
        <v>2043511661</v>
      </c>
      <c r="H99">
        <v>1892685693</v>
      </c>
      <c r="I99">
        <v>2067850060</v>
      </c>
      <c r="J99">
        <v>1990148771</v>
      </c>
      <c r="K99">
        <v>1871545798</v>
      </c>
      <c r="L99">
        <v>1860203750</v>
      </c>
      <c r="M99">
        <f t="shared" si="1"/>
        <v>19522554081</v>
      </c>
    </row>
    <row r="100" spans="1:13" x14ac:dyDescent="0.25">
      <c r="A100" t="s">
        <v>30</v>
      </c>
      <c r="B100">
        <v>1511274441</v>
      </c>
      <c r="C100">
        <v>2028069227</v>
      </c>
      <c r="D100">
        <v>1924741794</v>
      </c>
      <c r="E100">
        <v>1987507129</v>
      </c>
      <c r="F100">
        <v>1927358850</v>
      </c>
      <c r="G100">
        <v>2062711531</v>
      </c>
      <c r="H100">
        <v>1911976458</v>
      </c>
      <c r="I100">
        <v>2086897654</v>
      </c>
      <c r="J100">
        <v>2009347957</v>
      </c>
      <c r="K100">
        <v>1890822732</v>
      </c>
      <c r="L100">
        <v>1869829558</v>
      </c>
      <c r="M100">
        <f t="shared" si="1"/>
        <v>19699262890</v>
      </c>
    </row>
    <row r="101" spans="1:13" x14ac:dyDescent="0.25">
      <c r="A101" t="s">
        <v>30</v>
      </c>
      <c r="B101">
        <v>1511274472</v>
      </c>
      <c r="C101">
        <v>2063811627</v>
      </c>
      <c r="D101">
        <v>1943496727</v>
      </c>
      <c r="E101">
        <v>2006355656</v>
      </c>
      <c r="F101">
        <v>1946608663</v>
      </c>
      <c r="G101">
        <v>2081948410</v>
      </c>
      <c r="H101">
        <v>1928055438</v>
      </c>
      <c r="I101">
        <v>2106180289</v>
      </c>
      <c r="J101">
        <v>2028527128</v>
      </c>
      <c r="K101">
        <v>1909663233</v>
      </c>
      <c r="L101">
        <v>1898557599</v>
      </c>
      <c r="M101">
        <f t="shared" si="1"/>
        <v>19913204770</v>
      </c>
    </row>
    <row r="102" spans="1:13" x14ac:dyDescent="0.25">
      <c r="A102" t="s">
        <v>30</v>
      </c>
      <c r="B102">
        <v>1511274501</v>
      </c>
      <c r="C102">
        <v>2092333796</v>
      </c>
      <c r="D102">
        <v>1962623120</v>
      </c>
      <c r="E102">
        <v>2025513676</v>
      </c>
      <c r="F102">
        <v>1965550522</v>
      </c>
      <c r="G102">
        <v>2110581229</v>
      </c>
      <c r="H102">
        <v>1947189230</v>
      </c>
      <c r="I102">
        <v>2125180455</v>
      </c>
      <c r="J102">
        <v>2047367704</v>
      </c>
      <c r="K102">
        <v>1928939531</v>
      </c>
      <c r="L102">
        <v>1917925744</v>
      </c>
      <c r="M102">
        <f t="shared" si="1"/>
        <v>20123205007</v>
      </c>
    </row>
    <row r="103" spans="1:13" x14ac:dyDescent="0.25">
      <c r="A103" t="s">
        <v>30</v>
      </c>
      <c r="B103">
        <v>1511274531</v>
      </c>
      <c r="C103">
        <v>2158764160</v>
      </c>
      <c r="D103">
        <v>1991153345</v>
      </c>
      <c r="E103">
        <v>2054405299</v>
      </c>
      <c r="F103">
        <v>1994336192</v>
      </c>
      <c r="G103">
        <v>2139398642</v>
      </c>
      <c r="H103">
        <v>1975776316</v>
      </c>
      <c r="I103">
        <v>2154031800</v>
      </c>
      <c r="J103">
        <v>2075937916</v>
      </c>
      <c r="K103">
        <v>1955334777</v>
      </c>
      <c r="L103">
        <v>1936761589</v>
      </c>
      <c r="M103">
        <f t="shared" si="1"/>
        <v>20435900036</v>
      </c>
    </row>
    <row r="104" spans="1:13" x14ac:dyDescent="0.25">
      <c r="A104" t="s">
        <v>30</v>
      </c>
      <c r="B104">
        <v>1511274561</v>
      </c>
      <c r="C104">
        <v>2187268505</v>
      </c>
      <c r="D104">
        <v>2010238841</v>
      </c>
      <c r="E104">
        <v>2082929075</v>
      </c>
      <c r="F104">
        <v>2013595403</v>
      </c>
      <c r="G104">
        <v>2158392818</v>
      </c>
      <c r="H104">
        <v>2004294427</v>
      </c>
      <c r="I104">
        <v>2173181285</v>
      </c>
      <c r="J104">
        <v>2095071755</v>
      </c>
      <c r="K104">
        <v>1974237015</v>
      </c>
      <c r="L104">
        <v>1965687157</v>
      </c>
      <c r="M104">
        <f t="shared" si="1"/>
        <v>20664896281</v>
      </c>
    </row>
    <row r="105" spans="1:13" x14ac:dyDescent="0.25">
      <c r="A105" t="s">
        <v>30</v>
      </c>
      <c r="B105">
        <v>1511274591</v>
      </c>
      <c r="C105">
        <v>2139526006</v>
      </c>
      <c r="D105">
        <v>2029066513</v>
      </c>
      <c r="E105">
        <v>2102068277</v>
      </c>
      <c r="F105">
        <v>2032442004</v>
      </c>
      <c r="G105">
        <v>2177628808</v>
      </c>
      <c r="H105">
        <v>2023164383</v>
      </c>
      <c r="I105">
        <v>2201647312</v>
      </c>
      <c r="J105">
        <v>2113865908</v>
      </c>
      <c r="K105">
        <v>1993377143</v>
      </c>
      <c r="L105">
        <v>1984933658</v>
      </c>
      <c r="M105">
        <f t="shared" si="1"/>
        <v>20797720012</v>
      </c>
    </row>
    <row r="106" spans="1:13" x14ac:dyDescent="0.25">
      <c r="A106" t="s">
        <v>30</v>
      </c>
      <c r="B106">
        <v>1511274621</v>
      </c>
      <c r="C106">
        <v>2205915982</v>
      </c>
      <c r="D106">
        <v>2046365186</v>
      </c>
      <c r="E106">
        <v>2111727205</v>
      </c>
      <c r="F106">
        <v>2051704591</v>
      </c>
      <c r="G106">
        <v>2194626156</v>
      </c>
      <c r="H106">
        <v>2032761089</v>
      </c>
      <c r="I106">
        <v>2230365862</v>
      </c>
      <c r="J106">
        <v>2132864675</v>
      </c>
      <c r="K106">
        <v>2012472418</v>
      </c>
      <c r="L106">
        <v>1994188707</v>
      </c>
      <c r="M106">
        <f t="shared" si="1"/>
        <v>21012991871</v>
      </c>
    </row>
    <row r="107" spans="1:13" x14ac:dyDescent="0.25">
      <c r="A107" t="s">
        <v>30</v>
      </c>
      <c r="B107">
        <v>1511274652</v>
      </c>
      <c r="C107">
        <v>2196191503</v>
      </c>
      <c r="D107">
        <v>2093926502</v>
      </c>
      <c r="E107">
        <v>2140082112</v>
      </c>
      <c r="F107">
        <v>2070833629</v>
      </c>
      <c r="G107">
        <v>2213896473</v>
      </c>
      <c r="H107">
        <v>2051775804</v>
      </c>
      <c r="I107">
        <v>2228099227</v>
      </c>
      <c r="J107">
        <v>2161558741</v>
      </c>
      <c r="K107">
        <v>2031613458</v>
      </c>
      <c r="L107">
        <v>2023102866</v>
      </c>
      <c r="M107">
        <f t="shared" si="1"/>
        <v>21211080315</v>
      </c>
    </row>
    <row r="108" spans="1:13" x14ac:dyDescent="0.25">
      <c r="A108" t="s">
        <v>30</v>
      </c>
      <c r="B108">
        <v>1511274681</v>
      </c>
      <c r="C108">
        <v>2103708156</v>
      </c>
      <c r="D108">
        <v>2150540639</v>
      </c>
      <c r="E108">
        <v>2159249661</v>
      </c>
      <c r="F108">
        <v>2099231607</v>
      </c>
      <c r="G108">
        <v>2242356397</v>
      </c>
      <c r="H108">
        <v>2080506897</v>
      </c>
      <c r="I108">
        <v>2256907658</v>
      </c>
      <c r="J108">
        <v>2180459453</v>
      </c>
      <c r="K108">
        <v>2050490148</v>
      </c>
      <c r="L108">
        <v>2042079732</v>
      </c>
      <c r="M108">
        <f t="shared" si="1"/>
        <v>21365530348</v>
      </c>
    </row>
    <row r="109" spans="1:13" x14ac:dyDescent="0.25">
      <c r="A109" t="s">
        <v>30</v>
      </c>
      <c r="B109">
        <v>1511274711</v>
      </c>
      <c r="C109">
        <v>2122461284</v>
      </c>
      <c r="D109">
        <v>2179087239</v>
      </c>
      <c r="E109">
        <v>2178388570</v>
      </c>
      <c r="F109">
        <v>2108793088</v>
      </c>
      <c r="G109">
        <v>2261545032</v>
      </c>
      <c r="H109">
        <v>2099369348</v>
      </c>
      <c r="I109">
        <v>2285168520</v>
      </c>
      <c r="J109">
        <v>2199583339</v>
      </c>
      <c r="K109">
        <v>2069570302</v>
      </c>
      <c r="L109">
        <v>2060831960</v>
      </c>
      <c r="M109">
        <f t="shared" si="1"/>
        <v>21564798682</v>
      </c>
    </row>
    <row r="110" spans="1:13" x14ac:dyDescent="0.25">
      <c r="A110" t="s">
        <v>30</v>
      </c>
      <c r="B110">
        <v>1511274741</v>
      </c>
      <c r="C110">
        <v>2141474663</v>
      </c>
      <c r="D110">
        <v>2121878363</v>
      </c>
      <c r="E110">
        <v>2197206205</v>
      </c>
      <c r="F110">
        <v>2127900580</v>
      </c>
      <c r="G110">
        <v>2280609736</v>
      </c>
      <c r="H110">
        <v>2118520660</v>
      </c>
      <c r="I110">
        <v>2323332298</v>
      </c>
      <c r="J110">
        <v>2216283021</v>
      </c>
      <c r="K110">
        <v>2088717665</v>
      </c>
      <c r="L110">
        <v>2077731806</v>
      </c>
      <c r="M110">
        <f t="shared" si="1"/>
        <v>21693654997</v>
      </c>
    </row>
    <row r="111" spans="1:13" x14ac:dyDescent="0.25">
      <c r="A111" t="s">
        <v>30</v>
      </c>
      <c r="B111">
        <v>1511274771</v>
      </c>
      <c r="C111">
        <v>2150926348</v>
      </c>
      <c r="D111">
        <v>2140888762</v>
      </c>
      <c r="E111">
        <v>2206773106</v>
      </c>
      <c r="F111">
        <v>2147035269</v>
      </c>
      <c r="G111">
        <v>2356855940</v>
      </c>
      <c r="H111">
        <v>2137613753</v>
      </c>
      <c r="I111">
        <v>2323328333</v>
      </c>
      <c r="J111">
        <v>2273360242</v>
      </c>
      <c r="K111">
        <v>2097917491</v>
      </c>
      <c r="L111">
        <v>2087304425</v>
      </c>
      <c r="M111">
        <f t="shared" si="1"/>
        <v>21922003669</v>
      </c>
    </row>
    <row r="112" spans="1:13" x14ac:dyDescent="0.25">
      <c r="A112" t="s">
        <v>30</v>
      </c>
      <c r="B112">
        <v>1511274801</v>
      </c>
      <c r="C112">
        <v>2169801138</v>
      </c>
      <c r="D112">
        <v>2159777736</v>
      </c>
      <c r="E112">
        <v>2233476894</v>
      </c>
      <c r="F112">
        <v>2165978627</v>
      </c>
      <c r="G112">
        <v>2308954779</v>
      </c>
      <c r="H112">
        <v>2146823488</v>
      </c>
      <c r="I112">
        <v>2399616057</v>
      </c>
      <c r="J112">
        <v>2244581791</v>
      </c>
      <c r="K112">
        <v>2117053430</v>
      </c>
      <c r="L112">
        <v>2106429768</v>
      </c>
      <c r="M112">
        <f t="shared" si="1"/>
        <v>22052493708</v>
      </c>
    </row>
    <row r="113" spans="1:13" x14ac:dyDescent="0.25">
      <c r="A113" t="s">
        <v>30</v>
      </c>
      <c r="B113">
        <v>1511274831</v>
      </c>
      <c r="C113">
        <v>2178882302</v>
      </c>
      <c r="D113">
        <v>2159777736</v>
      </c>
      <c r="E113">
        <v>2281252640</v>
      </c>
      <c r="F113">
        <v>2175568414</v>
      </c>
      <c r="G113">
        <v>2347143370</v>
      </c>
      <c r="H113">
        <v>2165877111</v>
      </c>
      <c r="I113">
        <v>2390127552</v>
      </c>
      <c r="J113">
        <v>2254094279</v>
      </c>
      <c r="K113">
        <v>2126652823</v>
      </c>
      <c r="L113">
        <v>2116007828</v>
      </c>
      <c r="M113">
        <f t="shared" si="1"/>
        <v>22195384055</v>
      </c>
    </row>
    <row r="114" spans="1:13" x14ac:dyDescent="0.25">
      <c r="A114" t="s">
        <v>30</v>
      </c>
      <c r="B114">
        <v>1511274861</v>
      </c>
      <c r="C114">
        <v>2188355638</v>
      </c>
      <c r="D114">
        <v>2178808638</v>
      </c>
      <c r="E114">
        <v>2252568783</v>
      </c>
      <c r="F114">
        <v>2183162467</v>
      </c>
      <c r="G114">
        <v>2337597195</v>
      </c>
      <c r="H114">
        <v>2173973888</v>
      </c>
      <c r="I114">
        <v>2409186813</v>
      </c>
      <c r="J114">
        <v>2282563237</v>
      </c>
      <c r="K114">
        <v>2145891545</v>
      </c>
      <c r="L114">
        <v>2125603663</v>
      </c>
      <c r="M114">
        <f t="shared" si="1"/>
        <v>22277711867</v>
      </c>
    </row>
    <row r="115" spans="1:13" x14ac:dyDescent="0.25">
      <c r="A115" t="s">
        <v>30</v>
      </c>
      <c r="B115">
        <v>1511274891</v>
      </c>
      <c r="C115">
        <v>2207312450</v>
      </c>
      <c r="D115">
        <v>2188274363</v>
      </c>
      <c r="E115">
        <v>2328676398</v>
      </c>
      <c r="F115">
        <v>2221454709</v>
      </c>
      <c r="G115">
        <v>2347184558</v>
      </c>
      <c r="H115">
        <v>2183493022</v>
      </c>
      <c r="I115">
        <v>2446810483</v>
      </c>
      <c r="J115">
        <v>2292105256</v>
      </c>
      <c r="K115">
        <v>2155431737</v>
      </c>
      <c r="L115">
        <v>2192320468</v>
      </c>
      <c r="M115">
        <f t="shared" si="1"/>
        <v>22563063444</v>
      </c>
    </row>
    <row r="116" spans="1:13" x14ac:dyDescent="0.25">
      <c r="A116" t="s">
        <v>30</v>
      </c>
      <c r="B116">
        <v>1511274921</v>
      </c>
      <c r="C116">
        <v>2224616468</v>
      </c>
      <c r="D116">
        <v>2207337739</v>
      </c>
      <c r="E116">
        <v>2280876424</v>
      </c>
      <c r="F116">
        <v>2211849190</v>
      </c>
      <c r="G116">
        <v>2366099888</v>
      </c>
      <c r="H116">
        <v>2202494930</v>
      </c>
      <c r="I116">
        <v>2456364837</v>
      </c>
      <c r="J116">
        <v>2301767674</v>
      </c>
      <c r="K116">
        <v>2174219760</v>
      </c>
      <c r="L116">
        <v>2154124579</v>
      </c>
      <c r="M116">
        <f t="shared" si="1"/>
        <v>22579751489</v>
      </c>
    </row>
    <row r="117" spans="1:13" x14ac:dyDescent="0.25">
      <c r="A117" t="s">
        <v>30</v>
      </c>
      <c r="B117">
        <v>1511274951</v>
      </c>
      <c r="C117">
        <v>2233870317</v>
      </c>
      <c r="D117">
        <v>2207337739</v>
      </c>
      <c r="E117">
        <v>2290391333</v>
      </c>
      <c r="F117">
        <v>2278919482</v>
      </c>
      <c r="G117">
        <v>2375677589</v>
      </c>
      <c r="H117">
        <v>2212041463</v>
      </c>
      <c r="I117">
        <v>2408606249</v>
      </c>
      <c r="J117">
        <v>2377714635</v>
      </c>
      <c r="K117">
        <v>2174219760</v>
      </c>
      <c r="L117">
        <v>2163702008</v>
      </c>
      <c r="M117">
        <f t="shared" si="1"/>
        <v>22722480575</v>
      </c>
    </row>
    <row r="118" spans="1:13" x14ac:dyDescent="0.25">
      <c r="A118" t="s">
        <v>30</v>
      </c>
      <c r="B118">
        <v>1511274981</v>
      </c>
      <c r="C118">
        <v>2252852167</v>
      </c>
      <c r="D118">
        <v>2226193619</v>
      </c>
      <c r="E118">
        <v>2309443786</v>
      </c>
      <c r="F118">
        <v>2240739227</v>
      </c>
      <c r="G118">
        <v>2394797494</v>
      </c>
      <c r="H118">
        <v>2221559978</v>
      </c>
      <c r="I118">
        <v>2456148365</v>
      </c>
      <c r="J118">
        <v>2330102121</v>
      </c>
      <c r="K118">
        <v>2191449630</v>
      </c>
      <c r="L118">
        <v>2182774152</v>
      </c>
      <c r="M118">
        <f t="shared" si="1"/>
        <v>22806060539</v>
      </c>
    </row>
    <row r="119" spans="1:13" x14ac:dyDescent="0.25">
      <c r="A119" t="s">
        <v>30</v>
      </c>
      <c r="B119">
        <v>1511275011</v>
      </c>
      <c r="C119">
        <v>2262295730</v>
      </c>
      <c r="D119">
        <v>2245080425</v>
      </c>
      <c r="E119">
        <v>2318973144</v>
      </c>
      <c r="F119">
        <v>2250306242</v>
      </c>
      <c r="G119">
        <v>2423342187</v>
      </c>
      <c r="H119">
        <v>2297472915</v>
      </c>
      <c r="I119">
        <v>2437122105</v>
      </c>
      <c r="J119">
        <v>2368102076</v>
      </c>
      <c r="K119">
        <v>2229543816</v>
      </c>
      <c r="L119">
        <v>2259400601</v>
      </c>
      <c r="M119">
        <f t="shared" si="1"/>
        <v>23091639241</v>
      </c>
    </row>
    <row r="120" spans="1:13" x14ac:dyDescent="0.25">
      <c r="A120" t="s">
        <v>30</v>
      </c>
      <c r="B120">
        <v>1511275041</v>
      </c>
      <c r="C120">
        <v>2281115740</v>
      </c>
      <c r="D120">
        <v>2144824827</v>
      </c>
      <c r="E120">
        <v>2337975726</v>
      </c>
      <c r="F120">
        <v>2269205077</v>
      </c>
      <c r="G120">
        <v>2423210982</v>
      </c>
      <c r="H120">
        <v>2249907264</v>
      </c>
      <c r="I120">
        <v>2456149157</v>
      </c>
      <c r="J120">
        <v>2358695660</v>
      </c>
      <c r="K120">
        <v>2220062330</v>
      </c>
      <c r="L120">
        <v>2211346108</v>
      </c>
      <c r="M120">
        <f t="shared" si="1"/>
        <v>22952492871</v>
      </c>
    </row>
    <row r="121" spans="1:13" x14ac:dyDescent="0.25">
      <c r="A121" t="s">
        <v>30</v>
      </c>
      <c r="B121">
        <v>1511275101</v>
      </c>
      <c r="C121">
        <v>2309090984</v>
      </c>
      <c r="D121">
        <v>2172842362</v>
      </c>
      <c r="E121">
        <v>2386060507</v>
      </c>
      <c r="F121">
        <v>2278728417</v>
      </c>
      <c r="G121">
        <v>2451595032</v>
      </c>
      <c r="H121">
        <v>2325906216</v>
      </c>
      <c r="I121">
        <v>2484577554</v>
      </c>
      <c r="J121">
        <v>2387017708</v>
      </c>
      <c r="K121">
        <v>2248448406</v>
      </c>
      <c r="L121">
        <v>2258902597</v>
      </c>
      <c r="M121">
        <f t="shared" si="1"/>
        <v>23303169783</v>
      </c>
    </row>
    <row r="122" spans="1:13" x14ac:dyDescent="0.25">
      <c r="A122" t="s">
        <v>30</v>
      </c>
      <c r="B122">
        <v>1511275101</v>
      </c>
      <c r="C122">
        <v>2309090984</v>
      </c>
      <c r="D122">
        <v>2172842362</v>
      </c>
      <c r="E122">
        <v>2386060507</v>
      </c>
      <c r="F122">
        <v>2297866370</v>
      </c>
      <c r="G122">
        <v>2451595032</v>
      </c>
      <c r="H122">
        <v>2325906216</v>
      </c>
      <c r="I122">
        <v>2484577554</v>
      </c>
      <c r="J122">
        <v>2387017708</v>
      </c>
      <c r="K122">
        <v>2248448406</v>
      </c>
      <c r="L122">
        <v>2258902597</v>
      </c>
      <c r="M122">
        <f t="shared" si="1"/>
        <v>23322307736</v>
      </c>
    </row>
    <row r="123" spans="1:13" x14ac:dyDescent="0.25">
      <c r="A123" t="s">
        <v>30</v>
      </c>
      <c r="B123">
        <v>1511275131</v>
      </c>
      <c r="C123">
        <v>2318478005</v>
      </c>
      <c r="D123">
        <v>2191730728</v>
      </c>
      <c r="E123">
        <v>2395609448</v>
      </c>
      <c r="F123">
        <v>2307400508</v>
      </c>
      <c r="G123">
        <v>2470604303</v>
      </c>
      <c r="H123">
        <v>2363451645</v>
      </c>
      <c r="I123">
        <v>2503737764</v>
      </c>
      <c r="J123">
        <v>2396483667</v>
      </c>
      <c r="K123">
        <v>2258011817</v>
      </c>
      <c r="L123">
        <v>2278025713</v>
      </c>
      <c r="M123">
        <f t="shared" si="1"/>
        <v>23483533598</v>
      </c>
    </row>
    <row r="124" spans="1:13" x14ac:dyDescent="0.25">
      <c r="A124" t="s">
        <v>30</v>
      </c>
      <c r="B124">
        <v>1511275161</v>
      </c>
      <c r="C124">
        <v>2337232204</v>
      </c>
      <c r="D124">
        <v>2201176113</v>
      </c>
      <c r="E124">
        <v>2414654859</v>
      </c>
      <c r="F124">
        <v>2316929281</v>
      </c>
      <c r="G124">
        <v>2480118272</v>
      </c>
      <c r="H124">
        <v>2382382909</v>
      </c>
      <c r="I124">
        <v>2513275250</v>
      </c>
      <c r="J124">
        <v>2424935425</v>
      </c>
      <c r="K124">
        <v>2277150499</v>
      </c>
      <c r="L124">
        <v>2259018671</v>
      </c>
      <c r="M124">
        <f t="shared" si="1"/>
        <v>23606873483</v>
      </c>
    </row>
    <row r="125" spans="1:13" x14ac:dyDescent="0.25">
      <c r="A125" t="s">
        <v>30</v>
      </c>
      <c r="B125">
        <v>1511275191</v>
      </c>
      <c r="C125">
        <v>2346550257</v>
      </c>
      <c r="D125">
        <v>2220035477</v>
      </c>
      <c r="E125">
        <v>2472638704</v>
      </c>
      <c r="F125">
        <v>2326461353</v>
      </c>
      <c r="G125">
        <v>2489710189</v>
      </c>
      <c r="H125">
        <v>2325302557</v>
      </c>
      <c r="I125">
        <v>2522757395</v>
      </c>
      <c r="J125">
        <v>2443899232</v>
      </c>
      <c r="K125">
        <v>2296127640</v>
      </c>
      <c r="L125">
        <v>2268570936</v>
      </c>
      <c r="M125">
        <f t="shared" si="1"/>
        <v>23712053740</v>
      </c>
    </row>
    <row r="126" spans="1:13" x14ac:dyDescent="0.25">
      <c r="A126" t="s">
        <v>30</v>
      </c>
      <c r="B126">
        <v>1511275221</v>
      </c>
      <c r="C126">
        <v>2365391670</v>
      </c>
      <c r="D126">
        <v>2229564157</v>
      </c>
      <c r="E126">
        <v>2491693953</v>
      </c>
      <c r="F126">
        <v>2335838614</v>
      </c>
      <c r="G126">
        <v>2508751412</v>
      </c>
      <c r="H126">
        <v>2382101836</v>
      </c>
      <c r="I126">
        <v>2541726251</v>
      </c>
      <c r="J126">
        <v>2434371004</v>
      </c>
      <c r="K126">
        <v>2352986338</v>
      </c>
      <c r="L126">
        <v>2287860032</v>
      </c>
      <c r="M126">
        <f t="shared" si="1"/>
        <v>23930285267</v>
      </c>
    </row>
    <row r="127" spans="1:13" x14ac:dyDescent="0.25">
      <c r="A127" t="s">
        <v>30</v>
      </c>
      <c r="B127">
        <v>1511275251</v>
      </c>
      <c r="C127">
        <v>2374717426</v>
      </c>
      <c r="D127">
        <v>2237603582</v>
      </c>
      <c r="E127">
        <v>2434022667</v>
      </c>
      <c r="F127">
        <v>2355114273</v>
      </c>
      <c r="G127">
        <v>2518274168</v>
      </c>
      <c r="H127">
        <v>2353741103</v>
      </c>
      <c r="I127">
        <v>2551185506</v>
      </c>
      <c r="J127">
        <v>2519539411</v>
      </c>
      <c r="K127">
        <v>2362473051</v>
      </c>
      <c r="L127">
        <v>2306822277</v>
      </c>
      <c r="M127">
        <f t="shared" si="1"/>
        <v>24013493464</v>
      </c>
    </row>
    <row r="128" spans="1:13" x14ac:dyDescent="0.25">
      <c r="A128" t="s">
        <v>30</v>
      </c>
      <c r="B128">
        <v>1511275281</v>
      </c>
      <c r="C128">
        <v>2393478543</v>
      </c>
      <c r="D128">
        <v>2256411677</v>
      </c>
      <c r="E128">
        <v>2491589420</v>
      </c>
      <c r="F128">
        <v>2421606270</v>
      </c>
      <c r="G128">
        <v>2537383999</v>
      </c>
      <c r="H128">
        <v>2429314928</v>
      </c>
      <c r="I128">
        <v>2560655680</v>
      </c>
      <c r="J128">
        <v>2472122508</v>
      </c>
      <c r="K128">
        <v>2324395865</v>
      </c>
      <c r="L128">
        <v>2325913485</v>
      </c>
      <c r="M128">
        <f t="shared" si="1"/>
        <v>24212872375</v>
      </c>
    </row>
    <row r="129" spans="1:13" x14ac:dyDescent="0.25">
      <c r="A129" t="s">
        <v>30</v>
      </c>
      <c r="B129">
        <v>1511275311</v>
      </c>
      <c r="C129">
        <v>2402848380</v>
      </c>
      <c r="D129">
        <v>2265734322</v>
      </c>
      <c r="E129">
        <v>2462223103</v>
      </c>
      <c r="F129">
        <v>2440697599</v>
      </c>
      <c r="G129">
        <v>2546884566</v>
      </c>
      <c r="H129">
        <v>2382050232</v>
      </c>
      <c r="I129">
        <v>2578243381</v>
      </c>
      <c r="J129">
        <v>2481583930</v>
      </c>
      <c r="K129">
        <v>2381229193</v>
      </c>
      <c r="L129">
        <v>2316246107</v>
      </c>
      <c r="M129">
        <f t="shared" si="1"/>
        <v>24257740813</v>
      </c>
    </row>
    <row r="130" spans="1:13" x14ac:dyDescent="0.25">
      <c r="A130" t="s">
        <v>30</v>
      </c>
      <c r="B130">
        <v>1511275341</v>
      </c>
      <c r="C130">
        <v>2421685195</v>
      </c>
      <c r="D130">
        <v>2284613869</v>
      </c>
      <c r="E130">
        <v>2538872954</v>
      </c>
      <c r="F130">
        <v>2392906008</v>
      </c>
      <c r="G130">
        <v>2463660228</v>
      </c>
      <c r="H130">
        <v>2410298707</v>
      </c>
      <c r="I130">
        <v>2587730693</v>
      </c>
      <c r="J130">
        <v>2500523268</v>
      </c>
      <c r="K130">
        <v>2352724921</v>
      </c>
      <c r="L130">
        <v>2402137186</v>
      </c>
      <c r="M130">
        <f t="shared" ref="M130:M193" si="2">SUM(C130:L130)</f>
        <v>24355153029</v>
      </c>
    </row>
    <row r="131" spans="1:13" x14ac:dyDescent="0.25">
      <c r="A131" t="s">
        <v>30</v>
      </c>
      <c r="B131">
        <v>1511275371</v>
      </c>
      <c r="C131">
        <v>2431097756</v>
      </c>
      <c r="D131">
        <v>2293994254</v>
      </c>
      <c r="E131">
        <v>2490780101</v>
      </c>
      <c r="F131">
        <v>2402402017</v>
      </c>
      <c r="G131">
        <v>2473112570</v>
      </c>
      <c r="H131">
        <v>2410299270</v>
      </c>
      <c r="I131">
        <v>2606660721</v>
      </c>
      <c r="J131">
        <v>2509979874</v>
      </c>
      <c r="K131">
        <v>2362191464</v>
      </c>
      <c r="L131">
        <v>2344680532</v>
      </c>
      <c r="M131">
        <f t="shared" si="2"/>
        <v>24325198559</v>
      </c>
    </row>
    <row r="132" spans="1:13" x14ac:dyDescent="0.25">
      <c r="A132" t="s">
        <v>30</v>
      </c>
      <c r="B132">
        <v>1511275402</v>
      </c>
      <c r="C132">
        <v>2449797825</v>
      </c>
      <c r="D132">
        <v>2303494952</v>
      </c>
      <c r="E132">
        <v>2500239052</v>
      </c>
      <c r="F132">
        <v>2421346453</v>
      </c>
      <c r="G132">
        <v>2482215527</v>
      </c>
      <c r="H132">
        <v>2419718037</v>
      </c>
      <c r="I132">
        <v>2616091355</v>
      </c>
      <c r="J132">
        <v>2519396505</v>
      </c>
      <c r="K132">
        <v>2381050417</v>
      </c>
      <c r="L132">
        <v>2354136476</v>
      </c>
      <c r="M132">
        <f t="shared" si="2"/>
        <v>24447486599</v>
      </c>
    </row>
    <row r="133" spans="1:13" x14ac:dyDescent="0.25">
      <c r="A133" t="s">
        <v>30</v>
      </c>
      <c r="B133">
        <v>1511275431</v>
      </c>
      <c r="C133">
        <v>2459067105</v>
      </c>
      <c r="D133">
        <v>2322302766</v>
      </c>
      <c r="E133">
        <v>2519208168</v>
      </c>
      <c r="F133">
        <v>2469049591</v>
      </c>
      <c r="G133">
        <v>2501033989</v>
      </c>
      <c r="H133">
        <v>2476514622</v>
      </c>
      <c r="I133">
        <v>2778325823</v>
      </c>
      <c r="J133">
        <v>2538221039</v>
      </c>
      <c r="K133">
        <v>2390508513</v>
      </c>
      <c r="L133">
        <v>2373129472</v>
      </c>
      <c r="M133">
        <f t="shared" si="2"/>
        <v>24827361088</v>
      </c>
    </row>
    <row r="134" spans="1:13" x14ac:dyDescent="0.25">
      <c r="A134" t="s">
        <v>30</v>
      </c>
      <c r="B134">
        <v>1511275461</v>
      </c>
      <c r="C134">
        <v>2477743131</v>
      </c>
      <c r="D134">
        <v>2331647365</v>
      </c>
      <c r="E134">
        <v>2528761655</v>
      </c>
      <c r="F134">
        <v>2449779367</v>
      </c>
      <c r="G134">
        <v>2510518691</v>
      </c>
      <c r="H134">
        <v>2495364808</v>
      </c>
      <c r="I134">
        <v>2557742812</v>
      </c>
      <c r="J134">
        <v>3525608950</v>
      </c>
      <c r="K134">
        <v>2409709504</v>
      </c>
      <c r="L134">
        <v>2382601703</v>
      </c>
      <c r="M134">
        <f t="shared" si="2"/>
        <v>25669477986</v>
      </c>
    </row>
    <row r="135" spans="1:13" x14ac:dyDescent="0.25">
      <c r="A135" t="s">
        <v>30</v>
      </c>
      <c r="B135">
        <v>1511275491</v>
      </c>
      <c r="C135">
        <v>2496384026</v>
      </c>
      <c r="D135">
        <v>2350454902</v>
      </c>
      <c r="E135">
        <v>2547954211</v>
      </c>
      <c r="F135">
        <v>2459672124</v>
      </c>
      <c r="G135">
        <v>2538767787</v>
      </c>
      <c r="H135">
        <v>2457533990</v>
      </c>
      <c r="I135">
        <v>2576265414</v>
      </c>
      <c r="J135">
        <v>3535041286</v>
      </c>
      <c r="K135">
        <v>2419123446</v>
      </c>
      <c r="L135">
        <v>2401643678</v>
      </c>
      <c r="M135">
        <f t="shared" si="2"/>
        <v>25782840864</v>
      </c>
    </row>
    <row r="136" spans="1:13" x14ac:dyDescent="0.25">
      <c r="A136" t="s">
        <v>30</v>
      </c>
      <c r="B136">
        <v>1511275521</v>
      </c>
      <c r="C136">
        <v>2505613067</v>
      </c>
      <c r="D136">
        <v>2369166976</v>
      </c>
      <c r="E136">
        <v>2566963919</v>
      </c>
      <c r="F136">
        <v>2478309572</v>
      </c>
      <c r="G136">
        <v>2548225860</v>
      </c>
      <c r="H136">
        <v>2476477292</v>
      </c>
      <c r="I136">
        <v>2594999263</v>
      </c>
      <c r="J136">
        <v>2484354670</v>
      </c>
      <c r="K136">
        <v>2485466713</v>
      </c>
      <c r="L136">
        <v>3402206531</v>
      </c>
      <c r="M136">
        <f t="shared" si="2"/>
        <v>25911783863</v>
      </c>
    </row>
    <row r="137" spans="1:13" x14ac:dyDescent="0.25">
      <c r="A137" t="s">
        <v>30</v>
      </c>
      <c r="B137">
        <v>1511275551</v>
      </c>
      <c r="C137">
        <v>2524282268</v>
      </c>
      <c r="D137">
        <v>2387817784</v>
      </c>
      <c r="E137">
        <v>2585782696</v>
      </c>
      <c r="F137">
        <v>2497210617</v>
      </c>
      <c r="G137">
        <v>2576519153</v>
      </c>
      <c r="H137">
        <v>2485893620</v>
      </c>
      <c r="I137">
        <v>2604133008</v>
      </c>
      <c r="J137">
        <v>2503187927</v>
      </c>
      <c r="K137">
        <v>2494924999</v>
      </c>
      <c r="L137">
        <v>3421217918</v>
      </c>
      <c r="M137">
        <f t="shared" si="2"/>
        <v>26080969990</v>
      </c>
    </row>
    <row r="138" spans="1:13" x14ac:dyDescent="0.25">
      <c r="A138" t="s">
        <v>30</v>
      </c>
      <c r="B138">
        <v>1511275581</v>
      </c>
      <c r="C138">
        <v>2542849110</v>
      </c>
      <c r="D138">
        <v>2397063176</v>
      </c>
      <c r="E138">
        <v>2861500779</v>
      </c>
      <c r="F138">
        <v>2516029767</v>
      </c>
      <c r="G138">
        <v>2594979883</v>
      </c>
      <c r="H138">
        <v>2514134317</v>
      </c>
      <c r="I138">
        <v>2623472113</v>
      </c>
      <c r="J138">
        <v>2521628298</v>
      </c>
      <c r="K138">
        <v>2466149826</v>
      </c>
      <c r="L138">
        <v>2594611420</v>
      </c>
      <c r="M138">
        <f t="shared" si="2"/>
        <v>25632418689</v>
      </c>
    </row>
    <row r="139" spans="1:13" x14ac:dyDescent="0.25">
      <c r="A139" t="s">
        <v>30</v>
      </c>
      <c r="B139">
        <v>1511275611</v>
      </c>
      <c r="C139">
        <v>2561168800</v>
      </c>
      <c r="D139">
        <v>2415723009</v>
      </c>
      <c r="E139">
        <v>2613218755</v>
      </c>
      <c r="F139">
        <v>2525491443</v>
      </c>
      <c r="G139">
        <v>2604386376</v>
      </c>
      <c r="H139">
        <v>2787875315</v>
      </c>
      <c r="I139">
        <v>2642239944</v>
      </c>
      <c r="J139">
        <v>2531024445</v>
      </c>
      <c r="K139">
        <v>2484984952</v>
      </c>
      <c r="L139">
        <v>2346156309</v>
      </c>
      <c r="M139">
        <f t="shared" si="2"/>
        <v>25512269348</v>
      </c>
    </row>
    <row r="140" spans="1:13" x14ac:dyDescent="0.25">
      <c r="A140" t="s">
        <v>30</v>
      </c>
      <c r="B140">
        <v>1511275641</v>
      </c>
      <c r="C140">
        <v>2579836187</v>
      </c>
      <c r="D140">
        <v>2434198064</v>
      </c>
      <c r="E140">
        <v>2632030586</v>
      </c>
      <c r="F140">
        <v>2820036544</v>
      </c>
      <c r="G140">
        <v>2632510906</v>
      </c>
      <c r="H140">
        <v>2797285663</v>
      </c>
      <c r="I140">
        <v>2661277475</v>
      </c>
      <c r="J140">
        <v>2559082607</v>
      </c>
      <c r="K140">
        <v>2503800512</v>
      </c>
      <c r="L140">
        <v>2364650491</v>
      </c>
      <c r="M140">
        <f t="shared" si="2"/>
        <v>25984709035</v>
      </c>
    </row>
    <row r="141" spans="1:13" x14ac:dyDescent="0.25">
      <c r="A141" t="s">
        <v>30</v>
      </c>
      <c r="B141">
        <v>1511275671</v>
      </c>
      <c r="C141">
        <v>2598496959</v>
      </c>
      <c r="D141">
        <v>2443558978</v>
      </c>
      <c r="E141">
        <v>2545837623</v>
      </c>
      <c r="F141">
        <v>2829683511</v>
      </c>
      <c r="G141">
        <v>2651065908</v>
      </c>
      <c r="H141">
        <v>2673509533</v>
      </c>
      <c r="I141">
        <v>2680079711</v>
      </c>
      <c r="J141">
        <v>2577846995</v>
      </c>
      <c r="K141">
        <v>2513201793</v>
      </c>
      <c r="L141">
        <v>2383446737</v>
      </c>
      <c r="M141">
        <f t="shared" si="2"/>
        <v>25896727748</v>
      </c>
    </row>
    <row r="142" spans="1:13" x14ac:dyDescent="0.25">
      <c r="A142" t="s">
        <v>30</v>
      </c>
      <c r="B142">
        <v>1511275701</v>
      </c>
      <c r="C142">
        <v>2626257460</v>
      </c>
      <c r="D142">
        <v>2471671825</v>
      </c>
      <c r="E142">
        <v>2573742075</v>
      </c>
      <c r="F142">
        <v>2483363045</v>
      </c>
      <c r="G142">
        <v>2669880529</v>
      </c>
      <c r="H142">
        <v>2472772098</v>
      </c>
      <c r="I142">
        <v>2698483600</v>
      </c>
      <c r="J142">
        <v>2596291488</v>
      </c>
      <c r="K142">
        <v>3507256087</v>
      </c>
      <c r="L142">
        <v>2411648407</v>
      </c>
      <c r="M142">
        <f t="shared" si="2"/>
        <v>26511366614</v>
      </c>
    </row>
    <row r="143" spans="1:13" x14ac:dyDescent="0.25">
      <c r="A143" t="s">
        <v>30</v>
      </c>
      <c r="B143">
        <v>1511275731</v>
      </c>
      <c r="C143">
        <v>2644452977</v>
      </c>
      <c r="D143">
        <v>2499320146</v>
      </c>
      <c r="E143">
        <v>2592418284</v>
      </c>
      <c r="F143">
        <v>2510818796</v>
      </c>
      <c r="G143">
        <v>2697966476</v>
      </c>
      <c r="H143">
        <v>2500520199</v>
      </c>
      <c r="I143">
        <v>2726460229</v>
      </c>
      <c r="J143">
        <v>2624170508</v>
      </c>
      <c r="K143">
        <v>2449144755</v>
      </c>
      <c r="L143">
        <v>2430437385</v>
      </c>
      <c r="M143">
        <f t="shared" si="2"/>
        <v>25675709755</v>
      </c>
    </row>
    <row r="144" spans="1:13" x14ac:dyDescent="0.25">
      <c r="A144" t="s">
        <v>30</v>
      </c>
      <c r="B144">
        <v>1511275761</v>
      </c>
      <c r="C144">
        <v>2672132830</v>
      </c>
      <c r="D144">
        <v>2527282593</v>
      </c>
      <c r="E144">
        <v>2620641777</v>
      </c>
      <c r="F144">
        <v>2538654698</v>
      </c>
      <c r="G144">
        <v>2725804819</v>
      </c>
      <c r="H144">
        <v>2528436619</v>
      </c>
      <c r="I144">
        <v>2754107770</v>
      </c>
      <c r="J144">
        <v>2651900235</v>
      </c>
      <c r="K144">
        <v>2477316199</v>
      </c>
      <c r="L144">
        <v>2458307921</v>
      </c>
      <c r="M144">
        <f t="shared" si="2"/>
        <v>25954585461</v>
      </c>
    </row>
    <row r="145" spans="1:13" x14ac:dyDescent="0.25">
      <c r="A145" t="s">
        <v>30</v>
      </c>
      <c r="B145">
        <v>1511275791</v>
      </c>
      <c r="C145">
        <v>2699563195</v>
      </c>
      <c r="D145">
        <v>2545935107</v>
      </c>
      <c r="E145">
        <v>2648737110</v>
      </c>
      <c r="F145">
        <v>2557474658</v>
      </c>
      <c r="G145">
        <v>2754503978</v>
      </c>
      <c r="H145">
        <v>2547102341</v>
      </c>
      <c r="I145">
        <v>2782136156</v>
      </c>
      <c r="J145">
        <v>2670580164</v>
      </c>
      <c r="K145">
        <v>2505034774</v>
      </c>
      <c r="L145">
        <v>2476962320</v>
      </c>
      <c r="M145">
        <f t="shared" si="2"/>
        <v>26188029803</v>
      </c>
    </row>
    <row r="146" spans="1:13" x14ac:dyDescent="0.25">
      <c r="A146" t="s">
        <v>30</v>
      </c>
      <c r="B146">
        <v>1511275821</v>
      </c>
      <c r="C146">
        <v>2718954889</v>
      </c>
      <c r="D146">
        <v>2564243386</v>
      </c>
      <c r="E146">
        <v>2667318980</v>
      </c>
      <c r="F146">
        <v>2576242270</v>
      </c>
      <c r="G146">
        <v>2773990518</v>
      </c>
      <c r="H146">
        <v>2574764892</v>
      </c>
      <c r="I146">
        <v>2800816107</v>
      </c>
      <c r="J146">
        <v>2689142212</v>
      </c>
      <c r="K146">
        <v>2523732180</v>
      </c>
      <c r="L146">
        <v>2495378027</v>
      </c>
      <c r="M146">
        <f t="shared" si="2"/>
        <v>26384583461</v>
      </c>
    </row>
    <row r="147" spans="1:13" x14ac:dyDescent="0.25">
      <c r="A147" t="s">
        <v>30</v>
      </c>
      <c r="B147">
        <v>1511275851</v>
      </c>
      <c r="C147">
        <v>2746735604</v>
      </c>
      <c r="D147">
        <v>2592050652</v>
      </c>
      <c r="E147">
        <v>2695344823</v>
      </c>
      <c r="F147">
        <v>2604080281</v>
      </c>
      <c r="G147">
        <v>2802016211</v>
      </c>
      <c r="H147">
        <v>2593409035</v>
      </c>
      <c r="I147">
        <v>2830073939</v>
      </c>
      <c r="J147">
        <v>2716783573</v>
      </c>
      <c r="K147">
        <v>2551725995</v>
      </c>
      <c r="L147">
        <v>2523597837</v>
      </c>
      <c r="M147">
        <f t="shared" si="2"/>
        <v>26655817950</v>
      </c>
    </row>
    <row r="148" spans="1:13" x14ac:dyDescent="0.25">
      <c r="A148" t="s">
        <v>30</v>
      </c>
      <c r="B148">
        <v>1511275881</v>
      </c>
      <c r="C148">
        <v>2774391604</v>
      </c>
      <c r="D148">
        <v>2619820026</v>
      </c>
      <c r="E148">
        <v>2722922982</v>
      </c>
      <c r="F148">
        <v>2632071067</v>
      </c>
      <c r="G148">
        <v>2829966065</v>
      </c>
      <c r="H148">
        <v>2621187361</v>
      </c>
      <c r="I148">
        <v>2858067286</v>
      </c>
      <c r="J148">
        <v>2744776288</v>
      </c>
      <c r="K148">
        <v>2570097616</v>
      </c>
      <c r="L148">
        <v>2551571076</v>
      </c>
      <c r="M148">
        <f t="shared" si="2"/>
        <v>26924871371</v>
      </c>
    </row>
    <row r="149" spans="1:13" x14ac:dyDescent="0.25">
      <c r="A149" t="s">
        <v>30</v>
      </c>
      <c r="B149">
        <v>1511275911</v>
      </c>
      <c r="C149">
        <v>2792903126</v>
      </c>
      <c r="D149">
        <v>2638086940</v>
      </c>
      <c r="E149">
        <v>2741559115</v>
      </c>
      <c r="F149">
        <v>2650530226</v>
      </c>
      <c r="G149">
        <v>2848385719</v>
      </c>
      <c r="H149">
        <v>2639847693</v>
      </c>
      <c r="I149">
        <v>2885673206</v>
      </c>
      <c r="J149">
        <v>2772403502</v>
      </c>
      <c r="K149">
        <v>2588752772</v>
      </c>
      <c r="L149">
        <v>2570110439</v>
      </c>
      <c r="M149">
        <f t="shared" si="2"/>
        <v>27128252738</v>
      </c>
    </row>
    <row r="150" spans="1:13" x14ac:dyDescent="0.25">
      <c r="A150" t="s">
        <v>30</v>
      </c>
      <c r="B150">
        <v>1511275941</v>
      </c>
      <c r="C150">
        <v>2820497106</v>
      </c>
      <c r="D150">
        <v>2665811151</v>
      </c>
      <c r="E150">
        <v>2769393416</v>
      </c>
      <c r="F150">
        <v>2678586791</v>
      </c>
      <c r="G150">
        <v>2876403497</v>
      </c>
      <c r="H150">
        <v>2667819457</v>
      </c>
      <c r="I150">
        <v>2904283217</v>
      </c>
      <c r="J150">
        <v>2790883528</v>
      </c>
      <c r="K150">
        <v>2616849894</v>
      </c>
      <c r="L150">
        <v>2597094263</v>
      </c>
      <c r="M150">
        <f t="shared" si="2"/>
        <v>27387622320</v>
      </c>
    </row>
    <row r="151" spans="1:13" x14ac:dyDescent="0.25">
      <c r="A151" t="s">
        <v>30</v>
      </c>
      <c r="B151">
        <v>1511275971</v>
      </c>
      <c r="C151">
        <v>2848255631</v>
      </c>
      <c r="D151">
        <v>2684328483</v>
      </c>
      <c r="E151">
        <v>2797404785</v>
      </c>
      <c r="F151">
        <v>2706528607</v>
      </c>
      <c r="G151">
        <v>2904322370</v>
      </c>
      <c r="H151">
        <v>2686156614</v>
      </c>
      <c r="I151">
        <v>2932276884</v>
      </c>
      <c r="J151">
        <v>2818828458</v>
      </c>
      <c r="K151">
        <v>2644552045</v>
      </c>
      <c r="L151">
        <v>2624983977</v>
      </c>
      <c r="M151">
        <f t="shared" si="2"/>
        <v>27647637854</v>
      </c>
    </row>
    <row r="152" spans="1:13" x14ac:dyDescent="0.25">
      <c r="A152" t="s">
        <v>30</v>
      </c>
      <c r="B152">
        <v>1511276001</v>
      </c>
      <c r="C152">
        <v>2866704572</v>
      </c>
      <c r="D152">
        <v>2702611070</v>
      </c>
      <c r="E152">
        <v>2814763234</v>
      </c>
      <c r="F152">
        <v>2724910041</v>
      </c>
      <c r="G152">
        <v>2922772837</v>
      </c>
      <c r="H152">
        <v>2713989728</v>
      </c>
      <c r="I152">
        <v>2960078360</v>
      </c>
      <c r="J152">
        <v>2837391135</v>
      </c>
      <c r="K152">
        <v>2653882032</v>
      </c>
      <c r="L152">
        <v>2643342521</v>
      </c>
      <c r="M152">
        <f t="shared" si="2"/>
        <v>27840445530</v>
      </c>
    </row>
    <row r="153" spans="1:13" x14ac:dyDescent="0.25">
      <c r="A153" t="s">
        <v>30</v>
      </c>
      <c r="B153">
        <v>1511276031</v>
      </c>
      <c r="C153">
        <v>2893931685</v>
      </c>
      <c r="D153">
        <v>2728342641</v>
      </c>
      <c r="E153">
        <v>2833073093</v>
      </c>
      <c r="F153">
        <v>2752952439</v>
      </c>
      <c r="G153">
        <v>2950708908</v>
      </c>
      <c r="H153">
        <v>2731141630</v>
      </c>
      <c r="I153">
        <v>2978653930</v>
      </c>
      <c r="J153">
        <v>2864993366</v>
      </c>
      <c r="K153">
        <v>2681823135</v>
      </c>
      <c r="L153">
        <v>2661980939</v>
      </c>
      <c r="M153">
        <f t="shared" si="2"/>
        <v>28077601766</v>
      </c>
    </row>
    <row r="154" spans="1:13" x14ac:dyDescent="0.25">
      <c r="A154" t="s">
        <v>30</v>
      </c>
      <c r="B154">
        <v>1511276062</v>
      </c>
      <c r="C154">
        <v>2921580646</v>
      </c>
      <c r="D154">
        <v>2755829666</v>
      </c>
      <c r="E154">
        <v>2860997263</v>
      </c>
      <c r="F154">
        <v>2769047753</v>
      </c>
      <c r="G154">
        <v>2969404891</v>
      </c>
      <c r="H154">
        <v>2758699085</v>
      </c>
      <c r="I154">
        <v>3006531506</v>
      </c>
      <c r="J154">
        <v>2883494740</v>
      </c>
      <c r="K154">
        <v>2709461576</v>
      </c>
      <c r="L154">
        <v>2690005907</v>
      </c>
      <c r="M154">
        <f t="shared" si="2"/>
        <v>28325053033</v>
      </c>
    </row>
    <row r="155" spans="1:13" x14ac:dyDescent="0.25">
      <c r="A155" t="s">
        <v>30</v>
      </c>
      <c r="B155">
        <v>1511276091</v>
      </c>
      <c r="C155">
        <v>2940000902</v>
      </c>
      <c r="D155">
        <v>2774388561</v>
      </c>
      <c r="E155">
        <v>2879659672</v>
      </c>
      <c r="F155">
        <v>2787443712</v>
      </c>
      <c r="G155">
        <v>2987755833</v>
      </c>
      <c r="H155">
        <v>2777268986</v>
      </c>
      <c r="I155">
        <v>3024730260</v>
      </c>
      <c r="J155">
        <v>2902047153</v>
      </c>
      <c r="K155">
        <v>2718839609</v>
      </c>
      <c r="L155">
        <v>2699107080</v>
      </c>
      <c r="M155">
        <f t="shared" si="2"/>
        <v>28491241768</v>
      </c>
    </row>
    <row r="156" spans="1:13" x14ac:dyDescent="0.25">
      <c r="A156" t="s">
        <v>30</v>
      </c>
      <c r="B156">
        <v>1511276121</v>
      </c>
      <c r="C156">
        <v>2958148755</v>
      </c>
      <c r="D156">
        <v>2792884755</v>
      </c>
      <c r="E156">
        <v>2897953275</v>
      </c>
      <c r="F156">
        <v>2806103251</v>
      </c>
      <c r="G156">
        <v>3015745259</v>
      </c>
      <c r="H156">
        <v>2795806752</v>
      </c>
      <c r="I156">
        <v>3043300426</v>
      </c>
      <c r="J156">
        <v>2929719200</v>
      </c>
      <c r="K156">
        <v>2743936149</v>
      </c>
      <c r="L156">
        <v>2717814657</v>
      </c>
      <c r="M156">
        <f t="shared" si="2"/>
        <v>28701412479</v>
      </c>
    </row>
    <row r="157" spans="1:13" x14ac:dyDescent="0.25">
      <c r="A157" t="s">
        <v>30</v>
      </c>
      <c r="B157">
        <v>1511276151</v>
      </c>
      <c r="C157">
        <v>2983092018</v>
      </c>
      <c r="D157">
        <v>2811387488</v>
      </c>
      <c r="E157">
        <v>2916476531</v>
      </c>
      <c r="F157">
        <v>2834035190</v>
      </c>
      <c r="G157">
        <v>3031603090</v>
      </c>
      <c r="H157">
        <v>2814271645</v>
      </c>
      <c r="I157">
        <v>3068309165</v>
      </c>
      <c r="J157">
        <v>2948203180</v>
      </c>
      <c r="K157">
        <v>2762112261</v>
      </c>
      <c r="L157">
        <v>2745908830</v>
      </c>
      <c r="M157">
        <f t="shared" si="2"/>
        <v>28915399398</v>
      </c>
    </row>
    <row r="158" spans="1:13" x14ac:dyDescent="0.25">
      <c r="A158" t="s">
        <v>30</v>
      </c>
      <c r="B158">
        <v>1511276181</v>
      </c>
      <c r="C158">
        <v>3029035856</v>
      </c>
      <c r="D158">
        <v>2838651280</v>
      </c>
      <c r="E158">
        <v>2944329003</v>
      </c>
      <c r="F158">
        <v>2852217731</v>
      </c>
      <c r="G158">
        <v>3049776637</v>
      </c>
      <c r="H158">
        <v>2842120433</v>
      </c>
      <c r="I158">
        <v>3096003441</v>
      </c>
      <c r="J158">
        <v>2976144365</v>
      </c>
      <c r="K158">
        <v>2780699945</v>
      </c>
      <c r="L158">
        <v>2764056388</v>
      </c>
      <c r="M158">
        <f t="shared" si="2"/>
        <v>29173035079</v>
      </c>
    </row>
    <row r="159" spans="1:13" x14ac:dyDescent="0.25">
      <c r="A159" t="s">
        <v>30</v>
      </c>
      <c r="B159">
        <v>1511276211</v>
      </c>
      <c r="C159">
        <v>3028900479</v>
      </c>
      <c r="D159">
        <v>2856943014</v>
      </c>
      <c r="E159">
        <v>2971898032</v>
      </c>
      <c r="F159">
        <v>2870792808</v>
      </c>
      <c r="G159">
        <v>3077538733</v>
      </c>
      <c r="H159">
        <v>2860638685</v>
      </c>
      <c r="I159">
        <v>3114413236</v>
      </c>
      <c r="J159">
        <v>2994309034</v>
      </c>
      <c r="K159">
        <v>2808579456</v>
      </c>
      <c r="L159">
        <v>2791874288</v>
      </c>
      <c r="M159">
        <f t="shared" si="2"/>
        <v>29375887765</v>
      </c>
    </row>
    <row r="160" spans="1:13" x14ac:dyDescent="0.25">
      <c r="A160" t="s">
        <v>30</v>
      </c>
      <c r="B160">
        <v>1511276241</v>
      </c>
      <c r="C160">
        <v>3047473866</v>
      </c>
      <c r="D160">
        <v>2875011724</v>
      </c>
      <c r="E160">
        <v>2990513734</v>
      </c>
      <c r="F160">
        <v>2898622989</v>
      </c>
      <c r="G160">
        <v>3095814527</v>
      </c>
      <c r="H160">
        <v>2878914314</v>
      </c>
      <c r="I160">
        <v>3132603965</v>
      </c>
      <c r="J160">
        <v>3010221364</v>
      </c>
      <c r="K160">
        <v>2826816185</v>
      </c>
      <c r="L160">
        <v>2810453205</v>
      </c>
      <c r="M160">
        <f t="shared" si="2"/>
        <v>29566445873</v>
      </c>
    </row>
    <row r="161" spans="1:13" x14ac:dyDescent="0.25">
      <c r="A161" t="s">
        <v>30</v>
      </c>
      <c r="B161">
        <v>1511276271</v>
      </c>
      <c r="C161">
        <v>3065794015</v>
      </c>
      <c r="D161">
        <v>2893431422</v>
      </c>
      <c r="E161">
        <v>3008992309</v>
      </c>
      <c r="F161">
        <v>2907589479</v>
      </c>
      <c r="G161">
        <v>3123681977</v>
      </c>
      <c r="H161">
        <v>2906756215</v>
      </c>
      <c r="I161">
        <v>3160455849</v>
      </c>
      <c r="J161">
        <v>3037714384</v>
      </c>
      <c r="K161">
        <v>2845386356</v>
      </c>
      <c r="L161">
        <v>2828625245</v>
      </c>
      <c r="M161">
        <f t="shared" si="2"/>
        <v>29778427251</v>
      </c>
    </row>
    <row r="162" spans="1:13" x14ac:dyDescent="0.25">
      <c r="A162" t="s">
        <v>30</v>
      </c>
      <c r="B162">
        <v>1511276301</v>
      </c>
      <c r="C162">
        <v>3139231955</v>
      </c>
      <c r="D162">
        <v>2911830857</v>
      </c>
      <c r="E162">
        <v>3017912569</v>
      </c>
      <c r="F162">
        <v>2935448211</v>
      </c>
      <c r="G162">
        <v>3142173014</v>
      </c>
      <c r="H162">
        <v>2915841926</v>
      </c>
      <c r="I162">
        <v>3178882144</v>
      </c>
      <c r="J162">
        <v>3056166140</v>
      </c>
      <c r="K162">
        <v>2863950643</v>
      </c>
      <c r="L162">
        <v>2845242593</v>
      </c>
      <c r="M162">
        <f t="shared" si="2"/>
        <v>30006680052</v>
      </c>
    </row>
    <row r="163" spans="1:13" x14ac:dyDescent="0.25">
      <c r="A163" t="s">
        <v>30</v>
      </c>
      <c r="B163">
        <v>1511276331</v>
      </c>
      <c r="C163">
        <v>3111321843</v>
      </c>
      <c r="D163">
        <v>2939478939</v>
      </c>
      <c r="E163">
        <v>3045767698</v>
      </c>
      <c r="F163">
        <v>2953932193</v>
      </c>
      <c r="G163">
        <v>3169995338</v>
      </c>
      <c r="H163">
        <v>2943538663</v>
      </c>
      <c r="I163">
        <v>3206657679</v>
      </c>
      <c r="J163">
        <v>3083696717</v>
      </c>
      <c r="K163">
        <v>2882192342</v>
      </c>
      <c r="L163">
        <v>2863756815</v>
      </c>
      <c r="M163">
        <f t="shared" si="2"/>
        <v>30200338227</v>
      </c>
    </row>
    <row r="164" spans="1:13" x14ac:dyDescent="0.25">
      <c r="A164" t="s">
        <v>30</v>
      </c>
      <c r="B164">
        <v>1511276361</v>
      </c>
      <c r="C164">
        <v>3148020133</v>
      </c>
      <c r="D164">
        <v>2948487695</v>
      </c>
      <c r="E164">
        <v>3071742056</v>
      </c>
      <c r="F164">
        <v>2972268394</v>
      </c>
      <c r="G164">
        <v>3188393435</v>
      </c>
      <c r="H164">
        <v>2961724453</v>
      </c>
      <c r="I164">
        <v>3225166366</v>
      </c>
      <c r="J164">
        <v>3092915522</v>
      </c>
      <c r="K164">
        <v>2900734573</v>
      </c>
      <c r="L164">
        <v>2882307722</v>
      </c>
      <c r="M164">
        <f t="shared" si="2"/>
        <v>30391760349</v>
      </c>
    </row>
    <row r="165" spans="1:13" x14ac:dyDescent="0.25">
      <c r="A165" t="s">
        <v>30</v>
      </c>
      <c r="B165">
        <v>1511276391</v>
      </c>
      <c r="C165">
        <v>3147760062</v>
      </c>
      <c r="D165">
        <v>2973867610</v>
      </c>
      <c r="E165">
        <v>3090172393</v>
      </c>
      <c r="F165">
        <v>2990991792</v>
      </c>
      <c r="G165">
        <v>3206921051</v>
      </c>
      <c r="H165">
        <v>2977889779</v>
      </c>
      <c r="I165">
        <v>3243537228</v>
      </c>
      <c r="J165">
        <v>3120505198</v>
      </c>
      <c r="K165">
        <v>2919156412</v>
      </c>
      <c r="L165">
        <v>2900796056</v>
      </c>
      <c r="M165">
        <f t="shared" si="2"/>
        <v>30571597581</v>
      </c>
    </row>
    <row r="166" spans="1:13" x14ac:dyDescent="0.25">
      <c r="A166" t="s">
        <v>30</v>
      </c>
      <c r="B166">
        <v>1511276421</v>
      </c>
      <c r="C166">
        <v>4116310116</v>
      </c>
      <c r="D166">
        <v>3010744753</v>
      </c>
      <c r="E166">
        <v>3108660493</v>
      </c>
      <c r="F166">
        <v>3045103559</v>
      </c>
      <c r="G166">
        <v>3225491840</v>
      </c>
      <c r="H166">
        <v>2996084054</v>
      </c>
      <c r="I166">
        <v>3261837411</v>
      </c>
      <c r="J166">
        <v>3138987098</v>
      </c>
      <c r="K166">
        <v>2937646413</v>
      </c>
      <c r="L166">
        <v>2919481592</v>
      </c>
      <c r="M166">
        <f t="shared" si="2"/>
        <v>31760347329</v>
      </c>
    </row>
    <row r="167" spans="1:13" x14ac:dyDescent="0.25">
      <c r="A167" t="s">
        <v>30</v>
      </c>
      <c r="B167">
        <v>1511276451</v>
      </c>
      <c r="C167">
        <v>4125451561</v>
      </c>
      <c r="D167">
        <v>3001528554</v>
      </c>
      <c r="E167">
        <v>3117891326</v>
      </c>
      <c r="F167">
        <v>3063628950</v>
      </c>
      <c r="G167">
        <v>3234768341</v>
      </c>
      <c r="H167">
        <v>3014540628</v>
      </c>
      <c r="I167">
        <v>3280321984</v>
      </c>
      <c r="J167">
        <v>3148224005</v>
      </c>
      <c r="K167">
        <v>2956105081</v>
      </c>
      <c r="L167">
        <v>2928763811</v>
      </c>
      <c r="M167">
        <f t="shared" si="2"/>
        <v>31871224241</v>
      </c>
    </row>
    <row r="168" spans="1:13" x14ac:dyDescent="0.25">
      <c r="A168" t="s">
        <v>30</v>
      </c>
      <c r="B168">
        <v>1511276481</v>
      </c>
      <c r="C168">
        <v>3129437228</v>
      </c>
      <c r="D168">
        <v>3019852359</v>
      </c>
      <c r="E168">
        <v>3136351807</v>
      </c>
      <c r="F168">
        <v>3035602625</v>
      </c>
      <c r="G168">
        <v>3262576753</v>
      </c>
      <c r="H168">
        <v>3033027863</v>
      </c>
      <c r="I168">
        <v>3298834312</v>
      </c>
      <c r="J168">
        <v>3175965736</v>
      </c>
      <c r="K168">
        <v>3002191749</v>
      </c>
      <c r="L168">
        <v>2947301878</v>
      </c>
      <c r="M168">
        <f t="shared" si="2"/>
        <v>31041142310</v>
      </c>
    </row>
    <row r="169" spans="1:13" x14ac:dyDescent="0.25">
      <c r="A169" t="s">
        <v>30</v>
      </c>
      <c r="B169">
        <v>1511276511</v>
      </c>
      <c r="C169">
        <v>3120315031</v>
      </c>
      <c r="D169">
        <v>3038182914</v>
      </c>
      <c r="E169">
        <v>3164009144</v>
      </c>
      <c r="F169">
        <v>3091103685</v>
      </c>
      <c r="G169">
        <v>3281056224</v>
      </c>
      <c r="H169">
        <v>3051375113</v>
      </c>
      <c r="I169">
        <v>3564786337</v>
      </c>
      <c r="J169">
        <v>3194453589</v>
      </c>
      <c r="K169">
        <v>2992972967</v>
      </c>
      <c r="L169">
        <v>2975065857</v>
      </c>
      <c r="M169">
        <f t="shared" si="2"/>
        <v>31473320861</v>
      </c>
    </row>
    <row r="170" spans="1:13" x14ac:dyDescent="0.25">
      <c r="A170" t="s">
        <v>30</v>
      </c>
      <c r="B170">
        <v>1511276541</v>
      </c>
      <c r="C170">
        <v>3165635141</v>
      </c>
      <c r="D170">
        <v>3047360851</v>
      </c>
      <c r="E170">
        <v>3173255047</v>
      </c>
      <c r="F170">
        <v>3127750707</v>
      </c>
      <c r="G170">
        <v>3345494995</v>
      </c>
      <c r="H170">
        <v>3069866918</v>
      </c>
      <c r="I170">
        <v>3592510477</v>
      </c>
      <c r="J170">
        <v>3258677121</v>
      </c>
      <c r="K170">
        <v>3057215734</v>
      </c>
      <c r="L170">
        <v>2974963748</v>
      </c>
      <c r="M170">
        <f t="shared" si="2"/>
        <v>31812730739</v>
      </c>
    </row>
    <row r="171" spans="1:13" x14ac:dyDescent="0.25">
      <c r="A171" t="s">
        <v>30</v>
      </c>
      <c r="B171">
        <v>1511276601</v>
      </c>
      <c r="C171">
        <v>3159284646</v>
      </c>
      <c r="D171">
        <v>3078050939</v>
      </c>
      <c r="E171">
        <v>3259330599</v>
      </c>
      <c r="F171">
        <v>3148393886</v>
      </c>
      <c r="G171">
        <v>3311557825</v>
      </c>
      <c r="H171">
        <v>3154279721</v>
      </c>
      <c r="I171">
        <v>3410255035</v>
      </c>
      <c r="J171">
        <v>3224032633</v>
      </c>
      <c r="K171">
        <v>3023548088</v>
      </c>
      <c r="L171">
        <v>3005680686</v>
      </c>
      <c r="M171">
        <f t="shared" si="2"/>
        <v>31774414058</v>
      </c>
    </row>
    <row r="172" spans="1:13" x14ac:dyDescent="0.25">
      <c r="A172" t="s">
        <v>30</v>
      </c>
      <c r="B172">
        <v>1511276601</v>
      </c>
      <c r="C172">
        <v>3159284646</v>
      </c>
      <c r="D172">
        <v>3078050939</v>
      </c>
      <c r="E172">
        <v>3259330599</v>
      </c>
      <c r="F172">
        <v>3093964660</v>
      </c>
      <c r="G172">
        <v>3311557825</v>
      </c>
      <c r="H172">
        <v>3154279721</v>
      </c>
      <c r="I172">
        <v>3410255035</v>
      </c>
      <c r="J172">
        <v>3224032633</v>
      </c>
      <c r="K172">
        <v>3023548088</v>
      </c>
      <c r="L172">
        <v>3005680686</v>
      </c>
      <c r="M172">
        <f t="shared" si="2"/>
        <v>31719984832</v>
      </c>
    </row>
    <row r="173" spans="1:13" x14ac:dyDescent="0.25">
      <c r="A173" t="s">
        <v>30</v>
      </c>
      <c r="B173">
        <v>1511276631</v>
      </c>
      <c r="C173">
        <v>3208499502</v>
      </c>
      <c r="D173">
        <v>3088282854</v>
      </c>
      <c r="E173">
        <v>3256591092</v>
      </c>
      <c r="F173">
        <v>3104267927</v>
      </c>
      <c r="G173">
        <v>3361836244</v>
      </c>
      <c r="H173">
        <v>3099639194</v>
      </c>
      <c r="I173">
        <v>3365036382</v>
      </c>
      <c r="J173">
        <v>3273271372</v>
      </c>
      <c r="K173">
        <v>3033892625</v>
      </c>
      <c r="L173">
        <v>3015998151</v>
      </c>
      <c r="M173">
        <f t="shared" si="2"/>
        <v>31807315343</v>
      </c>
    </row>
    <row r="174" spans="1:13" x14ac:dyDescent="0.25">
      <c r="A174" t="s">
        <v>30</v>
      </c>
      <c r="B174">
        <v>1511276661</v>
      </c>
      <c r="C174">
        <v>3188748213</v>
      </c>
      <c r="D174">
        <v>3098538239</v>
      </c>
      <c r="E174">
        <v>3266920718</v>
      </c>
      <c r="F174">
        <v>3124763268</v>
      </c>
      <c r="G174">
        <v>3352636321</v>
      </c>
      <c r="H174">
        <v>3148769755</v>
      </c>
      <c r="I174">
        <v>3424626973</v>
      </c>
      <c r="J174">
        <v>3253736945</v>
      </c>
      <c r="K174">
        <v>3054348066</v>
      </c>
      <c r="L174">
        <v>3026190396</v>
      </c>
      <c r="M174">
        <f t="shared" si="2"/>
        <v>31939278894</v>
      </c>
    </row>
    <row r="175" spans="1:13" x14ac:dyDescent="0.25">
      <c r="A175" t="s">
        <v>30</v>
      </c>
      <c r="B175">
        <v>1511276691</v>
      </c>
      <c r="C175">
        <v>3267237634</v>
      </c>
      <c r="D175">
        <v>3108756329</v>
      </c>
      <c r="E175">
        <v>3235960679</v>
      </c>
      <c r="F175">
        <v>3135056592</v>
      </c>
      <c r="G175">
        <v>3423293452</v>
      </c>
      <c r="H175">
        <v>3129204741</v>
      </c>
      <c r="I175">
        <v>3404759452</v>
      </c>
      <c r="J175">
        <v>3322488606</v>
      </c>
      <c r="K175">
        <v>3064222250</v>
      </c>
      <c r="L175">
        <v>3046803047</v>
      </c>
      <c r="M175">
        <f t="shared" si="2"/>
        <v>32137782782</v>
      </c>
    </row>
    <row r="176" spans="1:13" x14ac:dyDescent="0.25">
      <c r="A176" t="s">
        <v>30</v>
      </c>
      <c r="B176">
        <v>1511276721</v>
      </c>
      <c r="C176">
        <v>3217989692</v>
      </c>
      <c r="D176">
        <v>3129263984</v>
      </c>
      <c r="E176">
        <v>3307969678</v>
      </c>
      <c r="F176">
        <v>3207071452</v>
      </c>
      <c r="G176">
        <v>3373023810</v>
      </c>
      <c r="H176">
        <v>3197982777</v>
      </c>
      <c r="I176">
        <v>3424587108</v>
      </c>
      <c r="J176">
        <v>3283084803</v>
      </c>
      <c r="K176">
        <v>3074137152</v>
      </c>
      <c r="L176">
        <v>3057110871</v>
      </c>
      <c r="M176">
        <f t="shared" si="2"/>
        <v>32272221327</v>
      </c>
    </row>
    <row r="177" spans="1:13" x14ac:dyDescent="0.25">
      <c r="A177" t="s">
        <v>30</v>
      </c>
      <c r="B177">
        <v>1511276751</v>
      </c>
      <c r="C177">
        <v>3227814481</v>
      </c>
      <c r="D177">
        <v>3139484765</v>
      </c>
      <c r="E177">
        <v>3256147068</v>
      </c>
      <c r="F177">
        <v>3217359025</v>
      </c>
      <c r="G177">
        <v>3414086741</v>
      </c>
      <c r="H177">
        <v>3158700555</v>
      </c>
      <c r="I177">
        <v>3444267043</v>
      </c>
      <c r="J177">
        <v>3292969551</v>
      </c>
      <c r="K177">
        <v>3093905460</v>
      </c>
      <c r="L177">
        <v>3118762776</v>
      </c>
      <c r="M177">
        <f t="shared" si="2"/>
        <v>32363497465</v>
      </c>
    </row>
    <row r="178" spans="1:13" x14ac:dyDescent="0.25">
      <c r="A178" t="s">
        <v>30</v>
      </c>
      <c r="B178">
        <v>1511276781</v>
      </c>
      <c r="C178">
        <v>3237479994</v>
      </c>
      <c r="D178">
        <v>3159085557</v>
      </c>
      <c r="E178">
        <v>3276182554</v>
      </c>
      <c r="F178">
        <v>3226339900</v>
      </c>
      <c r="G178">
        <v>3403314803</v>
      </c>
      <c r="H178">
        <v>3168571397</v>
      </c>
      <c r="I178">
        <v>3464101050</v>
      </c>
      <c r="J178">
        <v>3302836160</v>
      </c>
      <c r="K178">
        <v>3103792616</v>
      </c>
      <c r="L178">
        <v>3138929332</v>
      </c>
      <c r="M178">
        <f t="shared" si="2"/>
        <v>32480633363</v>
      </c>
    </row>
    <row r="179" spans="1:13" x14ac:dyDescent="0.25">
      <c r="A179" t="s">
        <v>30</v>
      </c>
      <c r="B179">
        <v>1511276811</v>
      </c>
      <c r="C179">
        <v>3257099191</v>
      </c>
      <c r="D179">
        <v>3168930763</v>
      </c>
      <c r="E179">
        <v>3316118741</v>
      </c>
      <c r="F179">
        <v>3236216161</v>
      </c>
      <c r="G179">
        <v>3423060123</v>
      </c>
      <c r="H179">
        <v>3208486137</v>
      </c>
      <c r="I179">
        <v>3464027621</v>
      </c>
      <c r="J179">
        <v>3342265037</v>
      </c>
      <c r="K179">
        <v>3123407256</v>
      </c>
      <c r="L179">
        <v>3139953707</v>
      </c>
      <c r="M179">
        <f t="shared" si="2"/>
        <v>32679564737</v>
      </c>
    </row>
    <row r="180" spans="1:13" x14ac:dyDescent="0.25">
      <c r="A180" t="s">
        <v>30</v>
      </c>
      <c r="B180">
        <v>1511276841</v>
      </c>
      <c r="C180">
        <v>3325391322</v>
      </c>
      <c r="D180">
        <v>3188589453</v>
      </c>
      <c r="E180">
        <v>3326070265</v>
      </c>
      <c r="F180">
        <v>3205307723</v>
      </c>
      <c r="G180">
        <v>3432953847</v>
      </c>
      <c r="H180">
        <v>3218384674</v>
      </c>
      <c r="I180">
        <v>3542906712</v>
      </c>
      <c r="J180">
        <v>3342538923</v>
      </c>
      <c r="K180">
        <v>3133302769</v>
      </c>
      <c r="L180">
        <v>3159518720</v>
      </c>
      <c r="M180">
        <f t="shared" si="2"/>
        <v>32874964408</v>
      </c>
    </row>
    <row r="181" spans="1:13" x14ac:dyDescent="0.25">
      <c r="A181" t="s">
        <v>30</v>
      </c>
      <c r="B181">
        <v>1511276871</v>
      </c>
      <c r="C181">
        <v>3335238164</v>
      </c>
      <c r="D181">
        <v>3198388082</v>
      </c>
      <c r="E181">
        <v>3395312833</v>
      </c>
      <c r="F181">
        <v>3295388454</v>
      </c>
      <c r="G181">
        <v>3503740295</v>
      </c>
      <c r="H181">
        <v>3208502972</v>
      </c>
      <c r="I181">
        <v>3493443789</v>
      </c>
      <c r="J181">
        <v>3421255526</v>
      </c>
      <c r="K181">
        <v>3212176382</v>
      </c>
      <c r="L181">
        <v>3210568364</v>
      </c>
      <c r="M181">
        <f t="shared" si="2"/>
        <v>33274014861</v>
      </c>
    </row>
    <row r="182" spans="1:13" x14ac:dyDescent="0.25">
      <c r="A182" t="s">
        <v>30</v>
      </c>
      <c r="B182">
        <v>1511276901</v>
      </c>
      <c r="C182">
        <v>3296171711</v>
      </c>
      <c r="D182">
        <v>3217950655</v>
      </c>
      <c r="E182">
        <v>3415068050</v>
      </c>
      <c r="F182">
        <v>3235026032</v>
      </c>
      <c r="G182">
        <v>3462227765</v>
      </c>
      <c r="H182">
        <v>3297574866</v>
      </c>
      <c r="I182">
        <v>3532788909</v>
      </c>
      <c r="J182">
        <v>3362060352</v>
      </c>
      <c r="K182">
        <v>3162931291</v>
      </c>
      <c r="L182">
        <v>3220433487</v>
      </c>
      <c r="M182">
        <f t="shared" si="2"/>
        <v>33202233118</v>
      </c>
    </row>
    <row r="183" spans="1:13" x14ac:dyDescent="0.25">
      <c r="A183" t="s">
        <v>30</v>
      </c>
      <c r="B183">
        <v>1511276931</v>
      </c>
      <c r="C183">
        <v>3315493646</v>
      </c>
      <c r="D183">
        <v>3227746263</v>
      </c>
      <c r="E183">
        <v>3355031700</v>
      </c>
      <c r="F183">
        <v>3254804789</v>
      </c>
      <c r="G183">
        <v>3511547135</v>
      </c>
      <c r="H183">
        <v>3237856246</v>
      </c>
      <c r="I183">
        <v>3513035801</v>
      </c>
      <c r="J183">
        <v>3421120516</v>
      </c>
      <c r="K183">
        <v>3172819658</v>
      </c>
      <c r="L183">
        <v>3158295633</v>
      </c>
      <c r="M183">
        <f t="shared" si="2"/>
        <v>33167751387</v>
      </c>
    </row>
    <row r="184" spans="1:13" x14ac:dyDescent="0.25">
      <c r="A184" t="s">
        <v>30</v>
      </c>
      <c r="B184">
        <v>1511276961</v>
      </c>
      <c r="C184">
        <v>3325233347</v>
      </c>
      <c r="D184">
        <v>3237558405</v>
      </c>
      <c r="E184">
        <v>3404386853</v>
      </c>
      <c r="F184">
        <v>3264597287</v>
      </c>
      <c r="G184">
        <v>3491799811</v>
      </c>
      <c r="H184">
        <v>3286924170</v>
      </c>
      <c r="I184">
        <v>3532789507</v>
      </c>
      <c r="J184">
        <v>3391209996</v>
      </c>
      <c r="K184">
        <v>3182555243</v>
      </c>
      <c r="L184">
        <v>3207522605</v>
      </c>
      <c r="M184">
        <f t="shared" si="2"/>
        <v>33324577224</v>
      </c>
    </row>
    <row r="185" spans="1:13" x14ac:dyDescent="0.25">
      <c r="A185" t="s">
        <v>30</v>
      </c>
      <c r="B185">
        <v>1511276991</v>
      </c>
      <c r="C185">
        <v>3383507939</v>
      </c>
      <c r="D185">
        <v>3247344061</v>
      </c>
      <c r="E185">
        <v>3374594775</v>
      </c>
      <c r="F185">
        <v>3274486446</v>
      </c>
      <c r="G185">
        <v>3570482332</v>
      </c>
      <c r="H185">
        <v>3267138959</v>
      </c>
      <c r="I185">
        <v>3601440039</v>
      </c>
      <c r="J185">
        <v>3469698085</v>
      </c>
      <c r="K185">
        <v>3202262735</v>
      </c>
      <c r="L185">
        <v>3177886591</v>
      </c>
      <c r="M185">
        <f t="shared" si="2"/>
        <v>33568841962</v>
      </c>
    </row>
    <row r="186" spans="1:13" x14ac:dyDescent="0.25">
      <c r="A186" t="s">
        <v>30</v>
      </c>
      <c r="B186">
        <v>1511277021</v>
      </c>
      <c r="C186">
        <v>3354159687</v>
      </c>
      <c r="D186">
        <v>3266978681</v>
      </c>
      <c r="E186">
        <v>3453320531</v>
      </c>
      <c r="F186">
        <v>3284366616</v>
      </c>
      <c r="G186">
        <v>3511397752</v>
      </c>
      <c r="H186">
        <v>3345404966</v>
      </c>
      <c r="I186">
        <v>3621173652</v>
      </c>
      <c r="J186">
        <v>3420458564</v>
      </c>
      <c r="K186">
        <v>3212080371</v>
      </c>
      <c r="L186">
        <v>3256718692</v>
      </c>
      <c r="M186">
        <f t="shared" si="2"/>
        <v>33726059512</v>
      </c>
    </row>
    <row r="187" spans="1:13" x14ac:dyDescent="0.25">
      <c r="A187" t="s">
        <v>30</v>
      </c>
      <c r="B187">
        <v>1511277051</v>
      </c>
      <c r="C187">
        <v>3363883995</v>
      </c>
      <c r="D187">
        <v>3276772800</v>
      </c>
      <c r="E187">
        <v>3404012662</v>
      </c>
      <c r="F187">
        <v>3343585706</v>
      </c>
      <c r="G187">
        <v>3521271323</v>
      </c>
      <c r="H187">
        <v>3286513365</v>
      </c>
      <c r="I187">
        <v>3571873716</v>
      </c>
      <c r="J187">
        <v>3430267808</v>
      </c>
      <c r="K187">
        <v>3261428515</v>
      </c>
      <c r="L187">
        <v>3207484201</v>
      </c>
      <c r="M187">
        <f t="shared" si="2"/>
        <v>33667094091</v>
      </c>
    </row>
    <row r="188" spans="1:13" x14ac:dyDescent="0.25">
      <c r="A188" t="s">
        <v>30</v>
      </c>
      <c r="B188">
        <v>1511277081</v>
      </c>
      <c r="C188">
        <v>3373625795</v>
      </c>
      <c r="D188">
        <v>3286543182</v>
      </c>
      <c r="E188">
        <v>3413832728</v>
      </c>
      <c r="F188">
        <v>3303980882</v>
      </c>
      <c r="G188">
        <v>3531151191</v>
      </c>
      <c r="H188">
        <v>3296332543</v>
      </c>
      <c r="I188">
        <v>3581713643</v>
      </c>
      <c r="J188">
        <v>3440080294</v>
      </c>
      <c r="K188">
        <v>3231785189</v>
      </c>
      <c r="L188">
        <v>3217328052</v>
      </c>
      <c r="M188">
        <f t="shared" si="2"/>
        <v>33676373499</v>
      </c>
    </row>
    <row r="189" spans="1:13" x14ac:dyDescent="0.25">
      <c r="A189" t="s">
        <v>30</v>
      </c>
      <c r="B189">
        <v>1511277111</v>
      </c>
      <c r="C189">
        <v>3383379896</v>
      </c>
      <c r="D189">
        <v>4231028491</v>
      </c>
      <c r="E189">
        <v>3423888534</v>
      </c>
      <c r="F189">
        <v>3313845039</v>
      </c>
      <c r="G189">
        <v>3550947717</v>
      </c>
      <c r="H189">
        <v>3306150483</v>
      </c>
      <c r="I189">
        <v>3591543625</v>
      </c>
      <c r="J189">
        <v>3449934068</v>
      </c>
      <c r="K189">
        <v>3241625104</v>
      </c>
      <c r="L189">
        <v>3217328052</v>
      </c>
      <c r="M189">
        <f t="shared" si="2"/>
        <v>34709671009</v>
      </c>
    </row>
    <row r="190" spans="1:13" x14ac:dyDescent="0.25">
      <c r="A190" t="s">
        <v>30</v>
      </c>
      <c r="B190">
        <v>1511277141</v>
      </c>
      <c r="C190">
        <v>3393135236</v>
      </c>
      <c r="D190">
        <v>3202231096</v>
      </c>
      <c r="E190">
        <v>3433951516</v>
      </c>
      <c r="F190">
        <v>3323702468</v>
      </c>
      <c r="G190">
        <v>3560781934</v>
      </c>
      <c r="H190">
        <v>3315983196</v>
      </c>
      <c r="I190">
        <v>3601390483</v>
      </c>
      <c r="J190">
        <v>3459774633</v>
      </c>
      <c r="K190">
        <v>3241625104</v>
      </c>
      <c r="L190">
        <v>3227170371</v>
      </c>
      <c r="M190">
        <f t="shared" si="2"/>
        <v>33759746037</v>
      </c>
    </row>
    <row r="191" spans="1:13" x14ac:dyDescent="0.25">
      <c r="A191" t="s">
        <v>30</v>
      </c>
      <c r="B191">
        <v>1511277171</v>
      </c>
      <c r="C191">
        <v>3402876109</v>
      </c>
      <c r="D191">
        <v>3211993725</v>
      </c>
      <c r="E191">
        <v>3443764953</v>
      </c>
      <c r="F191">
        <v>3333525851</v>
      </c>
      <c r="G191">
        <v>3560781934</v>
      </c>
      <c r="H191">
        <v>3335719352</v>
      </c>
      <c r="I191">
        <v>3621066421</v>
      </c>
      <c r="J191">
        <v>3469583226</v>
      </c>
      <c r="K191">
        <v>3251455392</v>
      </c>
      <c r="L191">
        <v>3237022336</v>
      </c>
      <c r="M191">
        <f t="shared" si="2"/>
        <v>33867789299</v>
      </c>
    </row>
    <row r="192" spans="1:13" x14ac:dyDescent="0.25">
      <c r="A192" t="s">
        <v>30</v>
      </c>
      <c r="B192">
        <v>1511277201</v>
      </c>
      <c r="C192">
        <v>3412617240</v>
      </c>
      <c r="D192">
        <v>3221749052</v>
      </c>
      <c r="E192">
        <v>3453604832</v>
      </c>
      <c r="F192">
        <v>3343360976</v>
      </c>
      <c r="G192">
        <v>3580549520</v>
      </c>
      <c r="H192">
        <v>3335719352</v>
      </c>
      <c r="I192">
        <v>3621066421</v>
      </c>
      <c r="J192">
        <v>3479424657</v>
      </c>
      <c r="K192">
        <v>3261328539</v>
      </c>
      <c r="L192">
        <v>3247046041</v>
      </c>
      <c r="M192">
        <f t="shared" si="2"/>
        <v>33956466630</v>
      </c>
    </row>
    <row r="193" spans="1:13" x14ac:dyDescent="0.25">
      <c r="A193" t="s">
        <v>30</v>
      </c>
      <c r="B193">
        <v>1511277231</v>
      </c>
      <c r="C193">
        <v>3422304281</v>
      </c>
      <c r="D193">
        <v>3231509520</v>
      </c>
      <c r="E193">
        <v>3463437184</v>
      </c>
      <c r="F193">
        <v>3353177435</v>
      </c>
      <c r="G193">
        <v>3590364760</v>
      </c>
      <c r="H193">
        <v>3345546320</v>
      </c>
      <c r="I193">
        <v>3630904236</v>
      </c>
      <c r="J193">
        <v>3489233808</v>
      </c>
      <c r="K193">
        <v>3280991829</v>
      </c>
      <c r="L193">
        <v>3266725301</v>
      </c>
      <c r="M193">
        <f t="shared" si="2"/>
        <v>34074194674</v>
      </c>
    </row>
    <row r="194" spans="1:13" x14ac:dyDescent="0.25">
      <c r="A194" t="s">
        <v>30</v>
      </c>
      <c r="B194">
        <v>1511277261</v>
      </c>
      <c r="C194">
        <v>3431978999</v>
      </c>
      <c r="D194">
        <v>3231509520</v>
      </c>
      <c r="E194">
        <v>3473346287</v>
      </c>
      <c r="F194">
        <v>3363004371</v>
      </c>
      <c r="G194">
        <v>3600198023</v>
      </c>
      <c r="H194">
        <v>3355336373</v>
      </c>
      <c r="I194">
        <v>3640747443</v>
      </c>
      <c r="J194">
        <v>3498995871</v>
      </c>
      <c r="K194">
        <v>3290825433</v>
      </c>
      <c r="L194">
        <v>3266725301</v>
      </c>
      <c r="M194">
        <f t="shared" ref="M194:M257" si="3">SUM(C194:L194)</f>
        <v>34152667621</v>
      </c>
    </row>
    <row r="195" spans="1:13" x14ac:dyDescent="0.25">
      <c r="A195" t="s">
        <v>30</v>
      </c>
      <c r="B195">
        <v>1511277321</v>
      </c>
      <c r="C195">
        <v>3461148730</v>
      </c>
      <c r="D195">
        <v>3260804242</v>
      </c>
      <c r="E195">
        <v>3492969374</v>
      </c>
      <c r="F195">
        <v>3372916503</v>
      </c>
      <c r="G195">
        <v>3619849237</v>
      </c>
      <c r="H195">
        <v>3384660064</v>
      </c>
      <c r="I195">
        <v>3670081878</v>
      </c>
      <c r="J195">
        <v>3528402889</v>
      </c>
      <c r="K195">
        <v>3310389933</v>
      </c>
      <c r="L195">
        <v>3286390694</v>
      </c>
      <c r="M195">
        <f t="shared" si="3"/>
        <v>34387613544</v>
      </c>
    </row>
    <row r="196" spans="1:13" x14ac:dyDescent="0.25">
      <c r="A196" t="s">
        <v>30</v>
      </c>
      <c r="B196">
        <v>1511277321</v>
      </c>
      <c r="C196">
        <v>3461148730</v>
      </c>
      <c r="D196">
        <v>3260804242</v>
      </c>
      <c r="E196">
        <v>3492969374</v>
      </c>
      <c r="F196">
        <v>3382755876</v>
      </c>
      <c r="G196">
        <v>3619849237</v>
      </c>
      <c r="H196">
        <v>3384660064</v>
      </c>
      <c r="I196">
        <v>3670081878</v>
      </c>
      <c r="J196">
        <v>3528402889</v>
      </c>
      <c r="K196">
        <v>3310389933</v>
      </c>
      <c r="L196">
        <v>3286390694</v>
      </c>
      <c r="M196">
        <f t="shared" si="3"/>
        <v>34397452917</v>
      </c>
    </row>
    <row r="197" spans="1:13" x14ac:dyDescent="0.25">
      <c r="A197" t="s">
        <v>30</v>
      </c>
      <c r="B197">
        <v>1511277351</v>
      </c>
      <c r="C197">
        <v>3470840003</v>
      </c>
      <c r="D197">
        <v>3270538790</v>
      </c>
      <c r="E197">
        <v>3502788765</v>
      </c>
      <c r="F197">
        <v>3392581971</v>
      </c>
      <c r="G197">
        <v>3914112362</v>
      </c>
      <c r="H197">
        <v>3394436552</v>
      </c>
      <c r="I197">
        <v>3943296639</v>
      </c>
      <c r="J197">
        <v>3538179361</v>
      </c>
      <c r="K197">
        <v>3320240153</v>
      </c>
      <c r="L197">
        <v>3582947045</v>
      </c>
      <c r="M197">
        <f t="shared" si="3"/>
        <v>35329961641</v>
      </c>
    </row>
    <row r="198" spans="1:13" x14ac:dyDescent="0.25">
      <c r="A198" t="s">
        <v>30</v>
      </c>
      <c r="B198">
        <v>1511277381</v>
      </c>
      <c r="C198">
        <v>3470840003</v>
      </c>
      <c r="D198">
        <v>3280237284</v>
      </c>
      <c r="E198">
        <v>3522336636</v>
      </c>
      <c r="F198">
        <v>3402424098</v>
      </c>
      <c r="G198">
        <v>3649158759</v>
      </c>
      <c r="H198">
        <v>3404219966</v>
      </c>
      <c r="I198">
        <v>3962919469</v>
      </c>
      <c r="J198">
        <v>3666132235</v>
      </c>
      <c r="K198">
        <v>3602973991</v>
      </c>
      <c r="L198">
        <v>3592734975</v>
      </c>
      <c r="M198">
        <f t="shared" si="3"/>
        <v>35553977416</v>
      </c>
    </row>
    <row r="199" spans="1:13" x14ac:dyDescent="0.25">
      <c r="A199" t="s">
        <v>30</v>
      </c>
      <c r="B199">
        <v>1511277411</v>
      </c>
      <c r="C199">
        <v>3617333821</v>
      </c>
      <c r="D199">
        <v>3599543258</v>
      </c>
      <c r="E199">
        <v>3806584515</v>
      </c>
      <c r="F199">
        <v>3687128604</v>
      </c>
      <c r="G199">
        <v>3658939482</v>
      </c>
      <c r="H199">
        <v>3413637586</v>
      </c>
      <c r="I199">
        <v>3710159447</v>
      </c>
      <c r="J199">
        <v>3685432008</v>
      </c>
      <c r="K199">
        <v>3338839880</v>
      </c>
      <c r="L199">
        <v>3324949053</v>
      </c>
      <c r="M199">
        <f t="shared" si="3"/>
        <v>35842547654</v>
      </c>
    </row>
    <row r="200" spans="1:13" x14ac:dyDescent="0.25">
      <c r="A200" t="s">
        <v>30</v>
      </c>
      <c r="B200">
        <v>1511277441</v>
      </c>
      <c r="C200">
        <v>3500500282</v>
      </c>
      <c r="D200">
        <v>3296205882</v>
      </c>
      <c r="E200">
        <v>3816352603</v>
      </c>
      <c r="F200">
        <v>3421104888</v>
      </c>
      <c r="G200">
        <v>3668711211</v>
      </c>
      <c r="H200">
        <v>3423431903</v>
      </c>
      <c r="I200">
        <v>3720158040</v>
      </c>
      <c r="J200">
        <v>3567692503</v>
      </c>
      <c r="K200">
        <v>3348638053</v>
      </c>
      <c r="L200">
        <v>3324949053</v>
      </c>
      <c r="M200">
        <f t="shared" si="3"/>
        <v>35087744418</v>
      </c>
    </row>
    <row r="201" spans="1:13" x14ac:dyDescent="0.25">
      <c r="A201" t="s">
        <v>30</v>
      </c>
      <c r="B201">
        <v>1511277471</v>
      </c>
      <c r="C201">
        <v>3558529441</v>
      </c>
      <c r="D201">
        <v>3305999376</v>
      </c>
      <c r="E201">
        <v>3541471902</v>
      </c>
      <c r="F201">
        <v>3430868160</v>
      </c>
      <c r="G201">
        <v>3827302686</v>
      </c>
      <c r="H201">
        <v>3433208066</v>
      </c>
      <c r="I201">
        <v>3720158040</v>
      </c>
      <c r="J201">
        <v>3577458783</v>
      </c>
      <c r="K201">
        <v>3486962285</v>
      </c>
      <c r="L201">
        <v>3337041527</v>
      </c>
      <c r="M201">
        <f t="shared" si="3"/>
        <v>35219000266</v>
      </c>
    </row>
    <row r="202" spans="1:13" x14ac:dyDescent="0.25">
      <c r="A202" t="s">
        <v>30</v>
      </c>
      <c r="B202">
        <v>1511277501</v>
      </c>
      <c r="C202">
        <v>3519710787</v>
      </c>
      <c r="D202">
        <v>3328128396</v>
      </c>
      <c r="E202">
        <v>3561037589</v>
      </c>
      <c r="F202">
        <v>3440632271</v>
      </c>
      <c r="G202">
        <v>3698875043</v>
      </c>
      <c r="H202">
        <v>3443036244</v>
      </c>
      <c r="I202">
        <v>3907756400</v>
      </c>
      <c r="J202">
        <v>3587168194</v>
      </c>
      <c r="K202">
        <v>3496758372</v>
      </c>
      <c r="L202">
        <v>3475520655</v>
      </c>
      <c r="M202">
        <f t="shared" si="3"/>
        <v>35458623951</v>
      </c>
    </row>
    <row r="203" spans="1:13" x14ac:dyDescent="0.25">
      <c r="A203" t="s">
        <v>30</v>
      </c>
      <c r="B203">
        <v>1511277531</v>
      </c>
      <c r="C203">
        <v>3539017531</v>
      </c>
      <c r="D203">
        <v>3337801007</v>
      </c>
      <c r="E203">
        <v>3570791778</v>
      </c>
      <c r="F203">
        <v>3598928285</v>
      </c>
      <c r="G203">
        <v>3757507348</v>
      </c>
      <c r="H203">
        <v>3610869633</v>
      </c>
      <c r="I203">
        <v>3799563275</v>
      </c>
      <c r="J203">
        <v>3667096034</v>
      </c>
      <c r="K203">
        <v>3388458660</v>
      </c>
      <c r="L203">
        <v>3408047591</v>
      </c>
      <c r="M203">
        <f t="shared" si="3"/>
        <v>35678081142</v>
      </c>
    </row>
    <row r="204" spans="1:13" x14ac:dyDescent="0.25">
      <c r="A204" t="s">
        <v>30</v>
      </c>
      <c r="B204">
        <v>1511277561</v>
      </c>
      <c r="C204">
        <v>3549002478</v>
      </c>
      <c r="D204">
        <v>3347435382</v>
      </c>
      <c r="E204">
        <v>3748936207</v>
      </c>
      <c r="F204">
        <v>3470891967</v>
      </c>
      <c r="G204">
        <v>3718252091</v>
      </c>
      <c r="H204">
        <v>3620594431</v>
      </c>
      <c r="I204">
        <v>3819007984</v>
      </c>
      <c r="J204">
        <v>3618361174</v>
      </c>
      <c r="K204">
        <v>3398235517</v>
      </c>
      <c r="L204">
        <v>3417819270</v>
      </c>
      <c r="M204">
        <f t="shared" si="3"/>
        <v>35708536501</v>
      </c>
    </row>
    <row r="205" spans="1:13" x14ac:dyDescent="0.25">
      <c r="A205" t="s">
        <v>30</v>
      </c>
      <c r="B205">
        <v>1511277591</v>
      </c>
      <c r="C205">
        <v>3558602933</v>
      </c>
      <c r="D205">
        <v>3366794805</v>
      </c>
      <c r="E205">
        <v>3600925786</v>
      </c>
      <c r="F205">
        <v>3490310055</v>
      </c>
      <c r="G205">
        <v>3816286928</v>
      </c>
      <c r="H205">
        <v>3483011048</v>
      </c>
      <c r="I205">
        <v>3779159864</v>
      </c>
      <c r="J205">
        <v>3637774908</v>
      </c>
      <c r="K205">
        <v>3447613932</v>
      </c>
      <c r="L205">
        <v>3386244472</v>
      </c>
      <c r="M205">
        <f t="shared" si="3"/>
        <v>35566724731</v>
      </c>
    </row>
    <row r="206" spans="1:13" x14ac:dyDescent="0.25">
      <c r="A206" t="s">
        <v>30</v>
      </c>
      <c r="B206">
        <v>1511277621</v>
      </c>
      <c r="C206">
        <v>3597097373</v>
      </c>
      <c r="D206">
        <v>3376471033</v>
      </c>
      <c r="E206">
        <v>3659490849</v>
      </c>
      <c r="F206">
        <v>3500079612</v>
      </c>
      <c r="G206">
        <v>3747822234</v>
      </c>
      <c r="H206">
        <v>3502418253</v>
      </c>
      <c r="I206">
        <v>3877419757</v>
      </c>
      <c r="J206">
        <v>3668557676</v>
      </c>
      <c r="K206">
        <v>3457352597</v>
      </c>
      <c r="L206">
        <v>3476895416</v>
      </c>
      <c r="M206">
        <f t="shared" si="3"/>
        <v>35863604800</v>
      </c>
    </row>
    <row r="207" spans="1:13" x14ac:dyDescent="0.25">
      <c r="A207" t="s">
        <v>30</v>
      </c>
      <c r="B207">
        <v>1511277651</v>
      </c>
      <c r="C207">
        <v>3616350063</v>
      </c>
      <c r="D207">
        <v>3434818110</v>
      </c>
      <c r="E207">
        <v>3708507942</v>
      </c>
      <c r="F207">
        <v>3568794884</v>
      </c>
      <c r="G207">
        <v>3786658552</v>
      </c>
      <c r="H207">
        <v>3512266199</v>
      </c>
      <c r="I207">
        <v>3808561851</v>
      </c>
      <c r="J207">
        <v>3678264122</v>
      </c>
      <c r="K207">
        <v>3437761143</v>
      </c>
      <c r="L207">
        <v>3416266651</v>
      </c>
      <c r="M207">
        <f t="shared" si="3"/>
        <v>35968249517</v>
      </c>
    </row>
    <row r="208" spans="1:13" x14ac:dyDescent="0.25">
      <c r="A208" t="s">
        <v>30</v>
      </c>
      <c r="B208">
        <v>1511277681</v>
      </c>
      <c r="C208">
        <v>3606916098</v>
      </c>
      <c r="D208">
        <v>3405646862</v>
      </c>
      <c r="E208">
        <v>3727947940</v>
      </c>
      <c r="F208">
        <v>3529569976</v>
      </c>
      <c r="G208">
        <v>3776810834</v>
      </c>
      <c r="H208">
        <v>3531725625</v>
      </c>
      <c r="I208">
        <v>3857107811</v>
      </c>
      <c r="J208">
        <v>3746170075</v>
      </c>
      <c r="K208">
        <v>3467204039</v>
      </c>
      <c r="L208">
        <v>3426015749</v>
      </c>
      <c r="M208">
        <f t="shared" si="3"/>
        <v>36075115009</v>
      </c>
    </row>
    <row r="209" spans="1:13" x14ac:dyDescent="0.25">
      <c r="A209" t="s">
        <v>30</v>
      </c>
      <c r="B209">
        <v>1511277711</v>
      </c>
      <c r="C209">
        <v>3626187754</v>
      </c>
      <c r="D209">
        <v>3424812521</v>
      </c>
      <c r="E209">
        <v>3669195325</v>
      </c>
      <c r="F209">
        <v>3548946690</v>
      </c>
      <c r="G209">
        <v>3796175791</v>
      </c>
      <c r="H209">
        <v>3560755809</v>
      </c>
      <c r="I209">
        <v>3847298894</v>
      </c>
      <c r="J209">
        <v>3755872560</v>
      </c>
      <c r="K209">
        <v>3466883156</v>
      </c>
      <c r="L209">
        <v>3475055259</v>
      </c>
      <c r="M209">
        <f t="shared" si="3"/>
        <v>36171183759</v>
      </c>
    </row>
    <row r="210" spans="1:13" x14ac:dyDescent="0.25">
      <c r="A210" t="s">
        <v>30</v>
      </c>
      <c r="B210">
        <v>1511277741</v>
      </c>
      <c r="C210">
        <v>3635802993</v>
      </c>
      <c r="D210">
        <v>3434422337</v>
      </c>
      <c r="E210">
        <v>3678902411</v>
      </c>
      <c r="F210">
        <v>3558628742</v>
      </c>
      <c r="G210">
        <v>3805868621</v>
      </c>
      <c r="H210">
        <v>3580148151</v>
      </c>
      <c r="I210">
        <v>3856980620</v>
      </c>
      <c r="J210">
        <v>3695885740</v>
      </c>
      <c r="K210">
        <v>3525460180</v>
      </c>
      <c r="L210">
        <v>3484783331</v>
      </c>
      <c r="M210">
        <f t="shared" si="3"/>
        <v>36256883126</v>
      </c>
    </row>
    <row r="211" spans="1:13" x14ac:dyDescent="0.25">
      <c r="A211" t="s">
        <v>30</v>
      </c>
      <c r="B211">
        <v>1511277771</v>
      </c>
      <c r="C211">
        <v>3664824425</v>
      </c>
      <c r="D211">
        <v>3482316513</v>
      </c>
      <c r="E211">
        <v>3736809345</v>
      </c>
      <c r="F211">
        <v>3578025899</v>
      </c>
      <c r="G211">
        <v>3825249522</v>
      </c>
      <c r="H211">
        <v>3560744893</v>
      </c>
      <c r="I211">
        <v>3866592685</v>
      </c>
      <c r="J211">
        <v>3715284100</v>
      </c>
      <c r="K211">
        <v>3496105166</v>
      </c>
      <c r="L211">
        <v>3474467556</v>
      </c>
      <c r="M211">
        <f t="shared" si="3"/>
        <v>36400420104</v>
      </c>
    </row>
    <row r="212" spans="1:13" x14ac:dyDescent="0.25">
      <c r="A212" t="s">
        <v>30</v>
      </c>
      <c r="B212">
        <v>1511277801</v>
      </c>
      <c r="C212">
        <v>3664588539</v>
      </c>
      <c r="D212">
        <v>3501532796</v>
      </c>
      <c r="E212">
        <v>3746491981</v>
      </c>
      <c r="F212">
        <v>3587509243</v>
      </c>
      <c r="G212">
        <v>3834908723</v>
      </c>
      <c r="H212">
        <v>3648054385</v>
      </c>
      <c r="I212">
        <v>3876302751</v>
      </c>
      <c r="J212">
        <v>3734558945</v>
      </c>
      <c r="K212">
        <v>3505865742</v>
      </c>
      <c r="L212">
        <v>3493870536</v>
      </c>
      <c r="M212">
        <f t="shared" si="3"/>
        <v>36593683641</v>
      </c>
    </row>
    <row r="213" spans="1:13" x14ac:dyDescent="0.25">
      <c r="A213" t="s">
        <v>30</v>
      </c>
      <c r="B213">
        <v>1511277861</v>
      </c>
      <c r="C213">
        <v>3702525245</v>
      </c>
      <c r="D213">
        <v>3511063256</v>
      </c>
      <c r="E213">
        <v>3765823718</v>
      </c>
      <c r="F213">
        <v>3597192152</v>
      </c>
      <c r="G213">
        <v>3912296419</v>
      </c>
      <c r="H213">
        <v>3638325855</v>
      </c>
      <c r="I213">
        <v>3915111924</v>
      </c>
      <c r="J213">
        <v>3763282502</v>
      </c>
      <c r="K213">
        <v>3544602606</v>
      </c>
      <c r="L213">
        <v>3522919105</v>
      </c>
      <c r="M213">
        <f t="shared" si="3"/>
        <v>36873142782</v>
      </c>
    </row>
    <row r="214" spans="1:13" x14ac:dyDescent="0.25">
      <c r="A214" t="s">
        <v>30</v>
      </c>
      <c r="B214">
        <v>1511277861</v>
      </c>
      <c r="C214">
        <v>3702525245</v>
      </c>
      <c r="D214">
        <v>3511063256</v>
      </c>
      <c r="E214">
        <v>3765823718</v>
      </c>
      <c r="F214">
        <v>3616453486</v>
      </c>
      <c r="G214">
        <v>3912296419</v>
      </c>
      <c r="H214">
        <v>3638325855</v>
      </c>
      <c r="I214">
        <v>3915111924</v>
      </c>
      <c r="J214">
        <v>3763282502</v>
      </c>
      <c r="K214">
        <v>3544602606</v>
      </c>
      <c r="L214">
        <v>3522919105</v>
      </c>
      <c r="M214">
        <f t="shared" si="3"/>
        <v>36892404116</v>
      </c>
    </row>
    <row r="215" spans="1:13" x14ac:dyDescent="0.25">
      <c r="A215" t="s">
        <v>30</v>
      </c>
      <c r="B215">
        <v>1511277891</v>
      </c>
      <c r="C215">
        <v>3702525245</v>
      </c>
      <c r="D215">
        <v>3501437823</v>
      </c>
      <c r="E215">
        <v>3746395825</v>
      </c>
      <c r="F215">
        <v>3626152963</v>
      </c>
      <c r="G215">
        <v>3922027497</v>
      </c>
      <c r="H215">
        <v>3618725969</v>
      </c>
      <c r="I215">
        <v>3924648872</v>
      </c>
      <c r="J215">
        <v>3801659380</v>
      </c>
      <c r="K215">
        <v>3544590349</v>
      </c>
      <c r="L215">
        <v>3522962483</v>
      </c>
      <c r="M215">
        <f t="shared" si="3"/>
        <v>36911126406</v>
      </c>
    </row>
    <row r="216" spans="1:13" x14ac:dyDescent="0.25">
      <c r="A216" t="s">
        <v>30</v>
      </c>
      <c r="B216">
        <v>1511277921</v>
      </c>
      <c r="C216">
        <v>3721755954</v>
      </c>
      <c r="D216">
        <v>3511056944</v>
      </c>
      <c r="E216">
        <v>3823845075</v>
      </c>
      <c r="F216">
        <v>3635878723</v>
      </c>
      <c r="G216">
        <v>3883339136</v>
      </c>
      <c r="H216">
        <v>3638073726</v>
      </c>
      <c r="I216">
        <v>3943965581</v>
      </c>
      <c r="J216">
        <v>3782384520</v>
      </c>
      <c r="K216">
        <v>3622429667</v>
      </c>
      <c r="L216">
        <v>3600520136</v>
      </c>
      <c r="M216">
        <f t="shared" si="3"/>
        <v>37163249462</v>
      </c>
    </row>
    <row r="217" spans="1:13" x14ac:dyDescent="0.25">
      <c r="A217" t="s">
        <v>30</v>
      </c>
      <c r="B217">
        <v>1511277953</v>
      </c>
      <c r="C217">
        <v>3731338716</v>
      </c>
      <c r="D217">
        <v>3587875942</v>
      </c>
      <c r="E217">
        <v>3775416348</v>
      </c>
      <c r="F217">
        <v>3713336179</v>
      </c>
      <c r="G217">
        <v>3941849126</v>
      </c>
      <c r="H217">
        <v>3647660203</v>
      </c>
      <c r="I217">
        <v>3972788699</v>
      </c>
      <c r="J217">
        <v>3801651789</v>
      </c>
      <c r="K217">
        <v>3573723501</v>
      </c>
      <c r="L217">
        <v>3552092381</v>
      </c>
      <c r="M217">
        <f t="shared" si="3"/>
        <v>37297732884</v>
      </c>
    </row>
    <row r="218" spans="1:13" x14ac:dyDescent="0.25">
      <c r="A218" t="s">
        <v>30</v>
      </c>
      <c r="B218">
        <v>1511277981</v>
      </c>
      <c r="C218">
        <v>3750426311</v>
      </c>
      <c r="D218">
        <v>3597429846</v>
      </c>
      <c r="E218">
        <v>3785089473</v>
      </c>
      <c r="F218">
        <v>3664940055</v>
      </c>
      <c r="G218">
        <v>3922404579</v>
      </c>
      <c r="H218">
        <v>3657291434</v>
      </c>
      <c r="I218">
        <v>3992069559</v>
      </c>
      <c r="J218">
        <v>3812674140</v>
      </c>
      <c r="K218">
        <v>3602769938</v>
      </c>
      <c r="L218">
        <v>3561799080</v>
      </c>
      <c r="M218">
        <f t="shared" si="3"/>
        <v>37346894415</v>
      </c>
    </row>
    <row r="219" spans="1:13" x14ac:dyDescent="0.25">
      <c r="A219" t="s">
        <v>30</v>
      </c>
      <c r="B219">
        <v>1511278011</v>
      </c>
      <c r="C219">
        <v>3759995839</v>
      </c>
      <c r="D219">
        <v>3587729216</v>
      </c>
      <c r="E219">
        <v>3814072187</v>
      </c>
      <c r="F219">
        <v>3713371341</v>
      </c>
      <c r="G219">
        <v>4000338611</v>
      </c>
      <c r="H219">
        <v>3666903332</v>
      </c>
      <c r="I219">
        <v>3982410598</v>
      </c>
      <c r="J219">
        <v>3822420069</v>
      </c>
      <c r="K219">
        <v>3592916820</v>
      </c>
      <c r="L219">
        <v>3571420852</v>
      </c>
      <c r="M219">
        <f t="shared" si="3"/>
        <v>37511578865</v>
      </c>
    </row>
    <row r="220" spans="1:13" x14ac:dyDescent="0.25">
      <c r="A220" t="s">
        <v>30</v>
      </c>
      <c r="B220">
        <v>1511278048</v>
      </c>
      <c r="C220">
        <v>3769589143</v>
      </c>
      <c r="D220">
        <v>3606885444</v>
      </c>
      <c r="E220">
        <v>3833395469</v>
      </c>
      <c r="F220">
        <v>3693814966</v>
      </c>
      <c r="G220">
        <v>3941809402</v>
      </c>
      <c r="H220">
        <v>3686167633</v>
      </c>
      <c r="I220">
        <v>4069048579</v>
      </c>
      <c r="J220">
        <v>3841753848</v>
      </c>
      <c r="K220">
        <v>3602582067</v>
      </c>
      <c r="L220">
        <v>3591038215</v>
      </c>
      <c r="M220">
        <f t="shared" si="3"/>
        <v>37636084766</v>
      </c>
    </row>
    <row r="221" spans="1:13" x14ac:dyDescent="0.25">
      <c r="A221" t="s">
        <v>30</v>
      </c>
      <c r="B221">
        <v>1511278072</v>
      </c>
      <c r="C221">
        <v>3779154765</v>
      </c>
      <c r="D221">
        <v>3645003595</v>
      </c>
      <c r="E221">
        <v>3823611155</v>
      </c>
      <c r="F221">
        <v>3693814966</v>
      </c>
      <c r="G221">
        <v>3951639103</v>
      </c>
      <c r="H221">
        <v>3695832600</v>
      </c>
      <c r="I221">
        <v>4001627892</v>
      </c>
      <c r="J221">
        <v>3851439954</v>
      </c>
      <c r="K221">
        <v>3660576727</v>
      </c>
      <c r="L221">
        <v>3639501031</v>
      </c>
      <c r="M221">
        <f t="shared" si="3"/>
        <v>37742201788</v>
      </c>
    </row>
    <row r="222" spans="1:13" x14ac:dyDescent="0.25">
      <c r="A222" t="s">
        <v>30</v>
      </c>
      <c r="B222">
        <v>1511278101</v>
      </c>
      <c r="C222">
        <v>3788707739</v>
      </c>
      <c r="D222">
        <v>3654564423</v>
      </c>
      <c r="E222">
        <v>3900786032</v>
      </c>
      <c r="F222">
        <v>3703340993</v>
      </c>
      <c r="G222">
        <v>3961346992</v>
      </c>
      <c r="H222">
        <v>3744054158</v>
      </c>
      <c r="I222">
        <v>4020991871</v>
      </c>
      <c r="J222">
        <v>3851439954</v>
      </c>
      <c r="K222">
        <v>3670213078</v>
      </c>
      <c r="L222">
        <v>3649150927</v>
      </c>
      <c r="M222">
        <f t="shared" si="3"/>
        <v>37944596167</v>
      </c>
    </row>
    <row r="223" spans="1:13" x14ac:dyDescent="0.25">
      <c r="A223" t="s">
        <v>30</v>
      </c>
      <c r="B223">
        <v>1511278131</v>
      </c>
      <c r="C223">
        <v>3798203605</v>
      </c>
      <c r="D223">
        <v>3587482074</v>
      </c>
      <c r="E223">
        <v>3842796109</v>
      </c>
      <c r="F223">
        <v>3722679735</v>
      </c>
      <c r="G223">
        <v>3970999011</v>
      </c>
      <c r="H223">
        <v>3715109125</v>
      </c>
      <c r="I223">
        <v>4030621903</v>
      </c>
      <c r="J223">
        <v>3870649029</v>
      </c>
      <c r="K223">
        <v>3631497404</v>
      </c>
      <c r="L223">
        <v>3610294341</v>
      </c>
      <c r="M223">
        <f t="shared" si="3"/>
        <v>37780332336</v>
      </c>
    </row>
    <row r="224" spans="1:13" x14ac:dyDescent="0.25">
      <c r="A224" t="s">
        <v>30</v>
      </c>
      <c r="B224">
        <v>1511278161</v>
      </c>
      <c r="C224">
        <v>3807719338</v>
      </c>
      <c r="D224">
        <v>3606596454</v>
      </c>
      <c r="E224">
        <v>3852461962</v>
      </c>
      <c r="F224">
        <v>3732337440</v>
      </c>
      <c r="G224">
        <v>3990285860</v>
      </c>
      <c r="H224">
        <v>3734467087</v>
      </c>
      <c r="I224">
        <v>4040254045</v>
      </c>
      <c r="J224">
        <v>3880242137</v>
      </c>
      <c r="K224">
        <v>3641144292</v>
      </c>
      <c r="L224">
        <v>3629822519</v>
      </c>
      <c r="M224">
        <f t="shared" si="3"/>
        <v>37915331134</v>
      </c>
    </row>
    <row r="225" spans="1:13" x14ac:dyDescent="0.25">
      <c r="A225" t="s">
        <v>30</v>
      </c>
      <c r="B225">
        <v>1511278191</v>
      </c>
      <c r="C225">
        <v>3817220903</v>
      </c>
      <c r="D225">
        <v>3616158475</v>
      </c>
      <c r="E225">
        <v>3862114891</v>
      </c>
      <c r="F225">
        <v>3742055932</v>
      </c>
      <c r="G225">
        <v>3999945139</v>
      </c>
      <c r="H225">
        <v>3734467087</v>
      </c>
      <c r="I225">
        <v>4059447158</v>
      </c>
      <c r="J225">
        <v>3889915362</v>
      </c>
      <c r="K225">
        <v>3650788475</v>
      </c>
      <c r="L225">
        <v>3639479341</v>
      </c>
      <c r="M225">
        <f t="shared" si="3"/>
        <v>38011592763</v>
      </c>
    </row>
    <row r="226" spans="1:13" x14ac:dyDescent="0.25">
      <c r="A226" t="s">
        <v>30</v>
      </c>
      <c r="B226">
        <v>1511278222</v>
      </c>
      <c r="C226">
        <v>3836948528</v>
      </c>
      <c r="D226">
        <v>3625723481</v>
      </c>
      <c r="E226">
        <v>3881419801</v>
      </c>
      <c r="F226">
        <v>3751714261</v>
      </c>
      <c r="G226">
        <v>4009599547</v>
      </c>
      <c r="H226">
        <v>3744081298</v>
      </c>
      <c r="I226">
        <v>4069033906</v>
      </c>
      <c r="J226">
        <v>4193064647</v>
      </c>
      <c r="K226">
        <v>3670027518</v>
      </c>
      <c r="L226">
        <v>3649351609</v>
      </c>
      <c r="M226">
        <f t="shared" si="3"/>
        <v>38430964596</v>
      </c>
    </row>
    <row r="227" spans="1:13" x14ac:dyDescent="0.25">
      <c r="A227" t="s">
        <v>30</v>
      </c>
      <c r="B227">
        <v>1511278251</v>
      </c>
      <c r="C227">
        <v>3960852222</v>
      </c>
      <c r="D227">
        <v>3635297841</v>
      </c>
      <c r="E227">
        <v>3891033062</v>
      </c>
      <c r="F227">
        <v>3761359657</v>
      </c>
      <c r="G227">
        <v>4019269335</v>
      </c>
      <c r="H227">
        <v>3763280430</v>
      </c>
      <c r="I227">
        <v>4078630923</v>
      </c>
      <c r="J227">
        <v>4202657439</v>
      </c>
      <c r="K227">
        <v>3679616415</v>
      </c>
      <c r="L227">
        <v>3659008444</v>
      </c>
      <c r="M227">
        <f t="shared" si="3"/>
        <v>38651005768</v>
      </c>
    </row>
    <row r="228" spans="1:13" x14ac:dyDescent="0.25">
      <c r="A228" t="s">
        <v>30</v>
      </c>
      <c r="B228">
        <v>1511278281</v>
      </c>
      <c r="C228">
        <v>3865345277</v>
      </c>
      <c r="D228">
        <v>3924071561</v>
      </c>
      <c r="E228">
        <v>3900641840</v>
      </c>
      <c r="F228">
        <v>3771088467</v>
      </c>
      <c r="G228">
        <v>4038535816</v>
      </c>
      <c r="H228">
        <v>3772875024</v>
      </c>
      <c r="I228">
        <v>4088221278</v>
      </c>
      <c r="J228">
        <v>3929597839</v>
      </c>
      <c r="K228">
        <v>3689207384</v>
      </c>
      <c r="L228">
        <v>3668655342</v>
      </c>
      <c r="M228">
        <f t="shared" si="3"/>
        <v>38648239828</v>
      </c>
    </row>
    <row r="229" spans="1:13" x14ac:dyDescent="0.25">
      <c r="A229" t="s">
        <v>30</v>
      </c>
      <c r="B229">
        <v>1511278311</v>
      </c>
      <c r="C229">
        <v>3874885414</v>
      </c>
      <c r="D229">
        <v>3751211861</v>
      </c>
      <c r="E229">
        <v>3919938291</v>
      </c>
      <c r="F229">
        <v>3780670451</v>
      </c>
      <c r="G229">
        <v>4331484951</v>
      </c>
      <c r="H229">
        <v>3782458464</v>
      </c>
      <c r="I229">
        <v>4380411899</v>
      </c>
      <c r="J229">
        <v>3939181315</v>
      </c>
      <c r="K229">
        <v>3698790873</v>
      </c>
      <c r="L229">
        <v>3687862924</v>
      </c>
      <c r="M229">
        <f t="shared" si="3"/>
        <v>39146896443</v>
      </c>
    </row>
    <row r="230" spans="1:13" x14ac:dyDescent="0.25">
      <c r="A230" t="s">
        <v>30</v>
      </c>
      <c r="B230">
        <v>1511278341</v>
      </c>
      <c r="C230">
        <v>3884387368</v>
      </c>
      <c r="D230">
        <v>3760740848</v>
      </c>
      <c r="E230">
        <v>3929774303</v>
      </c>
      <c r="F230">
        <v>3790264132</v>
      </c>
      <c r="G230">
        <v>4058576320</v>
      </c>
      <c r="H230">
        <v>3792058822</v>
      </c>
      <c r="I230">
        <v>4390110794</v>
      </c>
      <c r="J230">
        <v>3948768331</v>
      </c>
      <c r="K230">
        <v>3708395381</v>
      </c>
      <c r="L230">
        <v>3697563011</v>
      </c>
      <c r="M230">
        <f t="shared" si="3"/>
        <v>38960639310</v>
      </c>
    </row>
    <row r="231" spans="1:13" x14ac:dyDescent="0.25">
      <c r="A231" t="s">
        <v>30</v>
      </c>
      <c r="B231">
        <v>1511278371</v>
      </c>
      <c r="C231">
        <v>3893973104</v>
      </c>
      <c r="D231">
        <v>3684187159</v>
      </c>
      <c r="E231">
        <v>3939394887</v>
      </c>
      <c r="F231">
        <v>3809463569</v>
      </c>
      <c r="G231">
        <v>4077765229</v>
      </c>
      <c r="H231">
        <v>3801662492</v>
      </c>
      <c r="I231">
        <v>4127518262</v>
      </c>
      <c r="J231">
        <v>4085067740</v>
      </c>
      <c r="K231">
        <v>3717977037</v>
      </c>
      <c r="L231">
        <v>3707164852</v>
      </c>
      <c r="M231">
        <f t="shared" si="3"/>
        <v>38844174331</v>
      </c>
    </row>
    <row r="232" spans="1:13" x14ac:dyDescent="0.25">
      <c r="A232" t="s">
        <v>30</v>
      </c>
      <c r="B232">
        <v>1511278431</v>
      </c>
      <c r="C232">
        <v>3922566695</v>
      </c>
      <c r="D232">
        <v>3712602429</v>
      </c>
      <c r="E232">
        <v>3969428003</v>
      </c>
      <c r="F232">
        <v>3828638320</v>
      </c>
      <c r="G232">
        <v>4232263329</v>
      </c>
      <c r="H232">
        <v>4111661072</v>
      </c>
      <c r="I232">
        <v>4156662665</v>
      </c>
      <c r="J232">
        <v>4044329736</v>
      </c>
      <c r="K232">
        <v>3746287326</v>
      </c>
      <c r="L232">
        <v>3726036358</v>
      </c>
      <c r="M232">
        <f t="shared" si="3"/>
        <v>39450475933</v>
      </c>
    </row>
    <row r="233" spans="1:13" x14ac:dyDescent="0.25">
      <c r="A233" t="s">
        <v>30</v>
      </c>
      <c r="B233">
        <v>1511278431</v>
      </c>
      <c r="C233">
        <v>3922566695</v>
      </c>
      <c r="D233">
        <v>3712602429</v>
      </c>
      <c r="E233">
        <v>3969428003</v>
      </c>
      <c r="F233">
        <v>4119955682</v>
      </c>
      <c r="G233">
        <v>4232263329</v>
      </c>
      <c r="H233">
        <v>4111661072</v>
      </c>
      <c r="I233">
        <v>4156662665</v>
      </c>
      <c r="J233">
        <v>4044329736</v>
      </c>
      <c r="K233">
        <v>3746287326</v>
      </c>
      <c r="L233">
        <v>3726036358</v>
      </c>
      <c r="M233">
        <f t="shared" si="3"/>
        <v>39741793295</v>
      </c>
    </row>
    <row r="234" spans="1:13" x14ac:dyDescent="0.25">
      <c r="A234" t="s">
        <v>30</v>
      </c>
      <c r="B234">
        <v>1511278461</v>
      </c>
      <c r="C234">
        <v>3932032227</v>
      </c>
      <c r="D234">
        <v>3722121167</v>
      </c>
      <c r="E234">
        <v>3979011773</v>
      </c>
      <c r="F234">
        <v>3848080228</v>
      </c>
      <c r="G234">
        <v>4106528158</v>
      </c>
      <c r="H234">
        <v>3849882798</v>
      </c>
      <c r="I234">
        <v>4214122447</v>
      </c>
      <c r="J234">
        <v>4005921383</v>
      </c>
      <c r="K234">
        <v>3755873795</v>
      </c>
      <c r="L234">
        <v>3735710752</v>
      </c>
      <c r="M234">
        <f t="shared" si="3"/>
        <v>39149284728</v>
      </c>
    </row>
    <row r="235" spans="1:13" x14ac:dyDescent="0.25">
      <c r="A235" t="s">
        <v>30</v>
      </c>
      <c r="B235">
        <v>1511278521</v>
      </c>
      <c r="C235">
        <v>3960322498</v>
      </c>
      <c r="D235">
        <v>3779699577</v>
      </c>
      <c r="E235">
        <v>4135008301</v>
      </c>
      <c r="F235">
        <v>3857656764</v>
      </c>
      <c r="G235">
        <v>4192725356</v>
      </c>
      <c r="H235">
        <v>3995007271</v>
      </c>
      <c r="I235">
        <v>4194794219</v>
      </c>
      <c r="J235">
        <v>4025150971</v>
      </c>
      <c r="K235">
        <v>3814139701</v>
      </c>
      <c r="L235">
        <v>3891332394</v>
      </c>
      <c r="M235">
        <f t="shared" si="3"/>
        <v>39845837052</v>
      </c>
    </row>
    <row r="236" spans="1:13" x14ac:dyDescent="0.25">
      <c r="A236" t="s">
        <v>30</v>
      </c>
      <c r="B236">
        <v>1511278521</v>
      </c>
      <c r="C236">
        <v>3960322498</v>
      </c>
      <c r="D236">
        <v>3779699577</v>
      </c>
      <c r="E236">
        <v>4135008301</v>
      </c>
      <c r="F236">
        <v>3867856276</v>
      </c>
      <c r="G236">
        <v>4192725356</v>
      </c>
      <c r="H236">
        <v>3995007271</v>
      </c>
      <c r="I236">
        <v>4194794219</v>
      </c>
      <c r="J236">
        <v>4025150971</v>
      </c>
      <c r="K236">
        <v>3814139701</v>
      </c>
      <c r="L236">
        <v>3891332394</v>
      </c>
      <c r="M236">
        <f t="shared" si="3"/>
        <v>39856036564</v>
      </c>
    </row>
    <row r="237" spans="1:13" x14ac:dyDescent="0.25">
      <c r="A237" t="s">
        <v>30</v>
      </c>
      <c r="B237">
        <v>1511278551</v>
      </c>
      <c r="C237">
        <v>2949234387</v>
      </c>
      <c r="D237">
        <v>2815476444</v>
      </c>
      <c r="E237">
        <v>4008502126</v>
      </c>
      <c r="F237">
        <v>3925140752</v>
      </c>
      <c r="G237">
        <v>4211894714</v>
      </c>
      <c r="H237">
        <v>4014046303</v>
      </c>
      <c r="I237">
        <v>4204454655</v>
      </c>
      <c r="J237">
        <v>4044196435</v>
      </c>
      <c r="K237">
        <v>3794885255</v>
      </c>
      <c r="L237">
        <v>3784440119</v>
      </c>
      <c r="M237">
        <f t="shared" si="3"/>
        <v>37752271190</v>
      </c>
    </row>
    <row r="238" spans="1:13" x14ac:dyDescent="0.25">
      <c r="A238" t="s">
        <v>30</v>
      </c>
      <c r="B238">
        <v>1511278581</v>
      </c>
      <c r="C238">
        <v>2958685472</v>
      </c>
      <c r="D238">
        <v>2824918517</v>
      </c>
      <c r="E238">
        <v>4027548786</v>
      </c>
      <c r="F238">
        <v>3896283315</v>
      </c>
      <c r="G238">
        <v>4164283182</v>
      </c>
      <c r="H238">
        <v>3888635208</v>
      </c>
      <c r="I238">
        <v>4223536852</v>
      </c>
      <c r="J238">
        <v>4053628992</v>
      </c>
      <c r="K238">
        <v>3814043690</v>
      </c>
      <c r="L238">
        <v>3794022689</v>
      </c>
      <c r="M238">
        <f t="shared" si="3"/>
        <v>37645586703</v>
      </c>
    </row>
    <row r="239" spans="1:13" x14ac:dyDescent="0.25">
      <c r="A239" t="s">
        <v>30</v>
      </c>
      <c r="B239">
        <v>1511278611</v>
      </c>
      <c r="C239">
        <v>2977602440</v>
      </c>
      <c r="D239">
        <v>2843652258</v>
      </c>
      <c r="E239">
        <v>4037089291</v>
      </c>
      <c r="F239">
        <v>3915355585</v>
      </c>
      <c r="G239">
        <v>4221603941</v>
      </c>
      <c r="H239">
        <v>3965106587</v>
      </c>
      <c r="I239">
        <v>4252051871</v>
      </c>
      <c r="J239">
        <v>4072682600</v>
      </c>
      <c r="K239">
        <v>3871435048</v>
      </c>
      <c r="L239">
        <v>3861140157</v>
      </c>
      <c r="M239">
        <f t="shared" si="3"/>
        <v>38017719778</v>
      </c>
    </row>
    <row r="240" spans="1:13" x14ac:dyDescent="0.25">
      <c r="A240" t="s">
        <v>30</v>
      </c>
      <c r="B240">
        <v>1511278641</v>
      </c>
      <c r="C240">
        <v>2986979368</v>
      </c>
      <c r="D240">
        <v>2853162522</v>
      </c>
      <c r="E240">
        <v>4114057539</v>
      </c>
      <c r="F240">
        <v>3934692350</v>
      </c>
      <c r="G240">
        <v>4192816888</v>
      </c>
      <c r="H240">
        <v>3917502993</v>
      </c>
      <c r="I240">
        <v>4271125031</v>
      </c>
      <c r="J240">
        <v>4148774957</v>
      </c>
      <c r="K240">
        <v>3880993615</v>
      </c>
      <c r="L240">
        <v>3880195866</v>
      </c>
      <c r="M240">
        <f t="shared" si="3"/>
        <v>38180301129</v>
      </c>
    </row>
    <row r="241" spans="1:13" x14ac:dyDescent="0.25">
      <c r="A241" t="s">
        <v>30</v>
      </c>
      <c r="B241">
        <v>1511278671</v>
      </c>
      <c r="C241">
        <v>3005896302</v>
      </c>
      <c r="D241">
        <v>2862577579</v>
      </c>
      <c r="E241">
        <v>4075543244</v>
      </c>
      <c r="F241">
        <v>3944236464</v>
      </c>
      <c r="G241">
        <v>4211908840</v>
      </c>
      <c r="H241">
        <v>3936567422</v>
      </c>
      <c r="I241">
        <v>4261727751</v>
      </c>
      <c r="J241">
        <v>4158276532</v>
      </c>
      <c r="K241">
        <v>3852268924</v>
      </c>
      <c r="L241">
        <v>3832279723</v>
      </c>
      <c r="M241">
        <f t="shared" si="3"/>
        <v>38141282781</v>
      </c>
    </row>
    <row r="242" spans="1:13" x14ac:dyDescent="0.25">
      <c r="A242" t="s">
        <v>30</v>
      </c>
      <c r="B242">
        <v>1511278702</v>
      </c>
      <c r="C242">
        <v>3015070660</v>
      </c>
      <c r="D242">
        <v>2881482777</v>
      </c>
      <c r="E242">
        <v>4123116042</v>
      </c>
      <c r="F242">
        <v>3963081820</v>
      </c>
      <c r="G242">
        <v>4230627672</v>
      </c>
      <c r="H242">
        <v>3965132356</v>
      </c>
      <c r="I242">
        <v>4347208099</v>
      </c>
      <c r="J242">
        <v>4110683201</v>
      </c>
      <c r="K242">
        <v>3899959283</v>
      </c>
      <c r="L242">
        <v>3889303438</v>
      </c>
      <c r="M242">
        <f t="shared" si="3"/>
        <v>38425665348</v>
      </c>
    </row>
    <row r="243" spans="1:13" x14ac:dyDescent="0.25">
      <c r="A243" t="s">
        <v>30</v>
      </c>
      <c r="B243">
        <v>1511278731</v>
      </c>
      <c r="C243">
        <v>3033852270</v>
      </c>
      <c r="D243">
        <v>2909730087</v>
      </c>
      <c r="E243">
        <v>4104029300</v>
      </c>
      <c r="F243">
        <v>3972625977</v>
      </c>
      <c r="G243">
        <v>4240156144</v>
      </c>
      <c r="H243">
        <v>3984180916</v>
      </c>
      <c r="I243">
        <v>4290138316</v>
      </c>
      <c r="J243">
        <v>4129645143</v>
      </c>
      <c r="K243">
        <v>3880931690</v>
      </c>
      <c r="L243">
        <v>3860693043</v>
      </c>
      <c r="M243">
        <f t="shared" si="3"/>
        <v>38405982886</v>
      </c>
    </row>
    <row r="244" spans="1:13" x14ac:dyDescent="0.25">
      <c r="A244" t="s">
        <v>30</v>
      </c>
      <c r="B244">
        <v>1511278761</v>
      </c>
      <c r="C244">
        <v>3043243841</v>
      </c>
      <c r="D244">
        <v>2919171262</v>
      </c>
      <c r="E244">
        <v>4179974820</v>
      </c>
      <c r="F244">
        <v>3981832807</v>
      </c>
      <c r="G244">
        <v>4259143221</v>
      </c>
      <c r="H244">
        <v>4040818392</v>
      </c>
      <c r="I244">
        <v>4309227810</v>
      </c>
      <c r="J244">
        <v>4139280256</v>
      </c>
      <c r="K244">
        <v>3957157175</v>
      </c>
      <c r="L244">
        <v>3946258435</v>
      </c>
      <c r="M244">
        <f t="shared" si="3"/>
        <v>38776108019</v>
      </c>
    </row>
    <row r="245" spans="1:13" x14ac:dyDescent="0.25">
      <c r="A245" t="s">
        <v>30</v>
      </c>
      <c r="B245">
        <v>1511278791</v>
      </c>
      <c r="C245">
        <v>3062000505</v>
      </c>
      <c r="D245">
        <v>2994389828</v>
      </c>
      <c r="E245">
        <v>4132390580</v>
      </c>
      <c r="F245">
        <v>4000914483</v>
      </c>
      <c r="G245">
        <v>4268695806</v>
      </c>
      <c r="H245">
        <v>4059812361</v>
      </c>
      <c r="I245">
        <v>4318568419</v>
      </c>
      <c r="J245">
        <v>4205497931</v>
      </c>
      <c r="K245">
        <v>3909418098</v>
      </c>
      <c r="L245">
        <v>3889262111</v>
      </c>
      <c r="M245">
        <f t="shared" si="3"/>
        <v>38840950122</v>
      </c>
    </row>
    <row r="246" spans="1:13" x14ac:dyDescent="0.25">
      <c r="A246" t="s">
        <v>30</v>
      </c>
      <c r="B246">
        <v>1511278821</v>
      </c>
      <c r="C246">
        <v>3071393540</v>
      </c>
      <c r="D246">
        <v>3003837318</v>
      </c>
      <c r="E246">
        <v>4141910875</v>
      </c>
      <c r="F246">
        <v>4010439333</v>
      </c>
      <c r="G246">
        <v>4287495797</v>
      </c>
      <c r="H246">
        <v>4049894323</v>
      </c>
      <c r="I246">
        <v>4337479444</v>
      </c>
      <c r="J246">
        <v>4167337930</v>
      </c>
      <c r="K246">
        <v>3919137233</v>
      </c>
      <c r="L246">
        <v>3898775786</v>
      </c>
      <c r="M246">
        <f t="shared" si="3"/>
        <v>38887701579</v>
      </c>
    </row>
    <row r="247" spans="1:13" x14ac:dyDescent="0.25">
      <c r="A247" t="s">
        <v>30</v>
      </c>
      <c r="B247">
        <v>1511278851</v>
      </c>
      <c r="C247">
        <v>3090074301</v>
      </c>
      <c r="D247">
        <v>2956697454</v>
      </c>
      <c r="E247">
        <v>4189432947</v>
      </c>
      <c r="F247">
        <v>4039046228</v>
      </c>
      <c r="G247">
        <v>4297023959</v>
      </c>
      <c r="H247">
        <v>4059390693</v>
      </c>
      <c r="I247">
        <v>4355948450</v>
      </c>
      <c r="J247">
        <v>4224340324</v>
      </c>
      <c r="K247">
        <v>3966724723</v>
      </c>
      <c r="L247">
        <v>3917762412</v>
      </c>
      <c r="M247">
        <f t="shared" si="3"/>
        <v>39096441491</v>
      </c>
    </row>
    <row r="248" spans="1:13" x14ac:dyDescent="0.25">
      <c r="A248" t="s">
        <v>30</v>
      </c>
      <c r="B248">
        <v>1511278882</v>
      </c>
      <c r="C248">
        <v>3099455847</v>
      </c>
      <c r="D248">
        <v>2966083321</v>
      </c>
      <c r="E248">
        <v>4198930237</v>
      </c>
      <c r="F248">
        <v>4048522086</v>
      </c>
      <c r="G248">
        <v>4335136273</v>
      </c>
      <c r="H248">
        <v>4031046582</v>
      </c>
      <c r="I248">
        <v>4365431532</v>
      </c>
      <c r="J248">
        <v>4205246773</v>
      </c>
      <c r="K248">
        <v>3976187963</v>
      </c>
      <c r="L248">
        <v>3927291165</v>
      </c>
      <c r="M248">
        <f t="shared" si="3"/>
        <v>39153331779</v>
      </c>
    </row>
    <row r="249" spans="1:13" x14ac:dyDescent="0.25">
      <c r="A249" t="s">
        <v>30</v>
      </c>
      <c r="B249">
        <v>1511278911</v>
      </c>
      <c r="C249">
        <v>3108830549</v>
      </c>
      <c r="D249">
        <v>2974600116</v>
      </c>
      <c r="E249">
        <v>4179472186</v>
      </c>
      <c r="F249">
        <v>4048501467</v>
      </c>
      <c r="G249">
        <v>4344897027</v>
      </c>
      <c r="H249">
        <v>4106501460</v>
      </c>
      <c r="I249">
        <v>4374772125</v>
      </c>
      <c r="J249">
        <v>4271531045</v>
      </c>
      <c r="K249">
        <v>3956772011</v>
      </c>
      <c r="L249">
        <v>3936768241</v>
      </c>
      <c r="M249">
        <f t="shared" si="3"/>
        <v>39302646227</v>
      </c>
    </row>
    <row r="250" spans="1:13" x14ac:dyDescent="0.25">
      <c r="A250" t="s">
        <v>30</v>
      </c>
      <c r="B250">
        <v>1511278941</v>
      </c>
      <c r="C250">
        <v>3261274591</v>
      </c>
      <c r="D250">
        <v>3040474149</v>
      </c>
      <c r="E250">
        <v>4198460656</v>
      </c>
      <c r="F250">
        <v>4067290339</v>
      </c>
      <c r="G250">
        <v>4344608282</v>
      </c>
      <c r="H250">
        <v>4059162247</v>
      </c>
      <c r="I250">
        <v>4393762855</v>
      </c>
      <c r="J250">
        <v>4233503868</v>
      </c>
      <c r="K250">
        <v>3966251201</v>
      </c>
      <c r="L250">
        <v>4003223521</v>
      </c>
      <c r="M250">
        <f t="shared" si="3"/>
        <v>39568011709</v>
      </c>
    </row>
    <row r="251" spans="1:13" x14ac:dyDescent="0.25">
      <c r="A251" t="s">
        <v>30</v>
      </c>
      <c r="B251">
        <v>1511279001</v>
      </c>
      <c r="C251">
        <v>3156123992</v>
      </c>
      <c r="D251">
        <v>3012031562</v>
      </c>
      <c r="E251">
        <v>4245671835</v>
      </c>
      <c r="F251">
        <v>4076815677</v>
      </c>
      <c r="G251">
        <v>4372738320</v>
      </c>
      <c r="H251">
        <v>4096997425</v>
      </c>
      <c r="I251">
        <v>4431308020</v>
      </c>
      <c r="J251">
        <v>4261832925</v>
      </c>
      <c r="K251">
        <v>4004045068</v>
      </c>
      <c r="L251">
        <v>2700197780</v>
      </c>
      <c r="M251">
        <f t="shared" si="3"/>
        <v>38357762604</v>
      </c>
    </row>
    <row r="252" spans="1:13" x14ac:dyDescent="0.25">
      <c r="A252" t="s">
        <v>30</v>
      </c>
      <c r="B252">
        <v>1511279001</v>
      </c>
      <c r="C252">
        <v>3156123992</v>
      </c>
      <c r="D252">
        <v>3012031562</v>
      </c>
      <c r="E252">
        <v>4245671835</v>
      </c>
      <c r="F252">
        <v>4086291472</v>
      </c>
      <c r="G252">
        <v>4372738320</v>
      </c>
      <c r="H252">
        <v>4096997425</v>
      </c>
      <c r="I252">
        <v>4431308020</v>
      </c>
      <c r="J252">
        <v>4261832925</v>
      </c>
      <c r="K252">
        <v>4004045068</v>
      </c>
      <c r="L252">
        <v>2700197780</v>
      </c>
      <c r="M252">
        <f t="shared" si="3"/>
        <v>38367238399</v>
      </c>
    </row>
    <row r="253" spans="1:13" x14ac:dyDescent="0.25">
      <c r="A253" t="s">
        <v>30</v>
      </c>
      <c r="B253">
        <v>1511279031</v>
      </c>
      <c r="C253">
        <v>3174866596</v>
      </c>
      <c r="D253">
        <v>3049535332</v>
      </c>
      <c r="E253">
        <v>4245671460</v>
      </c>
      <c r="F253">
        <v>4133605188</v>
      </c>
      <c r="G253">
        <v>4382231076</v>
      </c>
      <c r="H253">
        <v>4153678735</v>
      </c>
      <c r="I253">
        <v>4440779991</v>
      </c>
      <c r="J253">
        <v>4271267434</v>
      </c>
      <c r="K253">
        <v>4013574824</v>
      </c>
      <c r="L253">
        <v>2709660703</v>
      </c>
      <c r="M253">
        <f t="shared" si="3"/>
        <v>38574871339</v>
      </c>
    </row>
    <row r="254" spans="1:13" x14ac:dyDescent="0.25">
      <c r="A254" t="s">
        <v>30</v>
      </c>
      <c r="B254">
        <v>1511279061</v>
      </c>
      <c r="C254">
        <v>3184190497</v>
      </c>
      <c r="D254">
        <v>3058929034</v>
      </c>
      <c r="E254">
        <v>4321157516</v>
      </c>
      <c r="F254">
        <v>4143168355</v>
      </c>
      <c r="G254">
        <v>4401207478</v>
      </c>
      <c r="H254">
        <v>4115870390</v>
      </c>
      <c r="I254">
        <v>4459652885</v>
      </c>
      <c r="J254">
        <v>4280717627</v>
      </c>
      <c r="K254">
        <v>4089062166</v>
      </c>
      <c r="L254">
        <v>2728541930</v>
      </c>
      <c r="M254">
        <f t="shared" si="3"/>
        <v>38782497878</v>
      </c>
    </row>
    <row r="255" spans="1:13" x14ac:dyDescent="0.25">
      <c r="A255" t="s">
        <v>30</v>
      </c>
      <c r="B255">
        <v>1511279091</v>
      </c>
      <c r="C255">
        <v>3202820395</v>
      </c>
      <c r="D255">
        <v>3115166291</v>
      </c>
      <c r="E255">
        <v>4264436410</v>
      </c>
      <c r="F255">
        <v>4123854520</v>
      </c>
      <c r="G255">
        <v>4410751965</v>
      </c>
      <c r="H255">
        <v>4125309287</v>
      </c>
      <c r="I255">
        <v>4469078589</v>
      </c>
      <c r="J255">
        <v>6013951698</v>
      </c>
      <c r="K255">
        <v>4032322878</v>
      </c>
      <c r="L255">
        <v>2738030826</v>
      </c>
      <c r="M255">
        <f t="shared" si="3"/>
        <v>40495722859</v>
      </c>
    </row>
    <row r="256" spans="1:13" x14ac:dyDescent="0.25">
      <c r="A256" t="s">
        <v>30</v>
      </c>
      <c r="B256">
        <v>1511279121</v>
      </c>
      <c r="C256">
        <v>3212157549</v>
      </c>
      <c r="D256">
        <v>3133967776</v>
      </c>
      <c r="E256">
        <v>4283382734</v>
      </c>
      <c r="F256">
        <v>2826384954</v>
      </c>
      <c r="G256">
        <v>4420574428</v>
      </c>
      <c r="H256">
        <v>4144261522</v>
      </c>
      <c r="I256">
        <v>4487902263</v>
      </c>
      <c r="J256">
        <v>2912295085</v>
      </c>
      <c r="K256">
        <v>4051214685</v>
      </c>
      <c r="L256">
        <v>2747523255</v>
      </c>
      <c r="M256">
        <f t="shared" si="3"/>
        <v>36219664251</v>
      </c>
    </row>
    <row r="257" spans="1:13" x14ac:dyDescent="0.25">
      <c r="A257" t="s">
        <v>30</v>
      </c>
      <c r="B257">
        <v>1511279151</v>
      </c>
      <c r="C257">
        <v>3221271918</v>
      </c>
      <c r="D257">
        <v>3077664295</v>
      </c>
      <c r="E257">
        <v>4292825974</v>
      </c>
      <c r="F257">
        <v>2835862900</v>
      </c>
      <c r="G257">
        <v>4430059666</v>
      </c>
      <c r="H257">
        <v>4153679418</v>
      </c>
      <c r="I257">
        <v>4497327974</v>
      </c>
      <c r="J257">
        <v>3207304475</v>
      </c>
      <c r="K257">
        <v>4060631050</v>
      </c>
      <c r="L257">
        <v>2756994916</v>
      </c>
      <c r="M257">
        <f t="shared" si="3"/>
        <v>36533622586</v>
      </c>
    </row>
    <row r="258" spans="1:13" x14ac:dyDescent="0.25">
      <c r="A258" t="s">
        <v>30</v>
      </c>
      <c r="B258">
        <v>1511279181</v>
      </c>
      <c r="C258">
        <v>3239944092</v>
      </c>
      <c r="D258">
        <v>3115144692</v>
      </c>
      <c r="E258">
        <v>4311651430</v>
      </c>
      <c r="F258">
        <v>2873597656</v>
      </c>
      <c r="G258">
        <v>4449100550</v>
      </c>
      <c r="H258">
        <v>4163137776</v>
      </c>
      <c r="I258">
        <v>4506762423</v>
      </c>
      <c r="J258">
        <v>2940777402</v>
      </c>
      <c r="K258">
        <v>5695804674</v>
      </c>
      <c r="L258">
        <v>2775942834</v>
      </c>
      <c r="M258">
        <f t="shared" ref="M258:M321" si="4">SUM(C258:L258)</f>
        <v>38071863529</v>
      </c>
    </row>
    <row r="259" spans="1:13" x14ac:dyDescent="0.25">
      <c r="A259" t="s">
        <v>30</v>
      </c>
      <c r="B259">
        <v>1511279211</v>
      </c>
      <c r="C259">
        <v>3258543931</v>
      </c>
      <c r="D259">
        <v>3105656841</v>
      </c>
      <c r="E259">
        <v>4321091265</v>
      </c>
      <c r="F259">
        <v>2863983672</v>
      </c>
      <c r="G259">
        <v>4467921838</v>
      </c>
      <c r="H259">
        <v>2851878829</v>
      </c>
      <c r="I259">
        <v>4516162485</v>
      </c>
      <c r="J259">
        <v>2959619450</v>
      </c>
      <c r="K259">
        <v>5733758991</v>
      </c>
      <c r="L259">
        <v>2785214688</v>
      </c>
      <c r="M259">
        <f t="shared" si="4"/>
        <v>36863831990</v>
      </c>
    </row>
    <row r="260" spans="1:13" x14ac:dyDescent="0.25">
      <c r="A260" t="s">
        <v>30</v>
      </c>
      <c r="B260">
        <v>1511279241</v>
      </c>
      <c r="C260">
        <v>3277657803</v>
      </c>
      <c r="D260">
        <v>3171203406</v>
      </c>
      <c r="E260">
        <v>4330487740</v>
      </c>
      <c r="F260">
        <v>2873393406</v>
      </c>
      <c r="G260">
        <v>4486837922</v>
      </c>
      <c r="H260">
        <v>3126448656</v>
      </c>
      <c r="I260">
        <v>4811042554</v>
      </c>
      <c r="J260">
        <v>2969028967</v>
      </c>
      <c r="K260">
        <v>2805173672</v>
      </c>
      <c r="L260">
        <v>2804025752</v>
      </c>
      <c r="M260">
        <f t="shared" si="4"/>
        <v>34655299878</v>
      </c>
    </row>
    <row r="261" spans="1:13" x14ac:dyDescent="0.25">
      <c r="A261" t="s">
        <v>30</v>
      </c>
      <c r="B261">
        <v>1511279271</v>
      </c>
      <c r="C261">
        <v>3277681027</v>
      </c>
      <c r="D261">
        <v>3133659532</v>
      </c>
      <c r="E261">
        <v>4349363326</v>
      </c>
      <c r="F261">
        <v>2892569414</v>
      </c>
      <c r="G261">
        <v>4496233500</v>
      </c>
      <c r="H261">
        <v>2879357891</v>
      </c>
      <c r="I261">
        <v>4554568393</v>
      </c>
      <c r="J261">
        <v>2978443523</v>
      </c>
      <c r="K261">
        <v>2814566466</v>
      </c>
      <c r="L261">
        <v>2813423213</v>
      </c>
      <c r="M261">
        <f t="shared" si="4"/>
        <v>34189866285</v>
      </c>
    </row>
    <row r="262" spans="1:13" x14ac:dyDescent="0.25">
      <c r="A262" t="s">
        <v>30</v>
      </c>
      <c r="B262">
        <v>1511279301</v>
      </c>
      <c r="C262">
        <v>3362213897</v>
      </c>
      <c r="D262">
        <v>3161645735</v>
      </c>
      <c r="E262">
        <v>4634406609</v>
      </c>
      <c r="F262">
        <v>3185635113</v>
      </c>
      <c r="G262">
        <v>3071523433</v>
      </c>
      <c r="H262">
        <v>2888713592</v>
      </c>
      <c r="I262">
        <v>4715197295</v>
      </c>
      <c r="J262">
        <v>2997300636</v>
      </c>
      <c r="K262">
        <v>2833414255</v>
      </c>
      <c r="L262">
        <v>2832280930</v>
      </c>
      <c r="M262">
        <f t="shared" si="4"/>
        <v>33682331495</v>
      </c>
    </row>
    <row r="263" spans="1:13" x14ac:dyDescent="0.25">
      <c r="A263" t="s">
        <v>30</v>
      </c>
      <c r="B263">
        <v>1511279331</v>
      </c>
      <c r="C263">
        <v>3315027159</v>
      </c>
      <c r="D263">
        <v>3161800766</v>
      </c>
      <c r="E263">
        <v>4377584832</v>
      </c>
      <c r="F263">
        <v>3195044546</v>
      </c>
      <c r="G263">
        <v>3090251090</v>
      </c>
      <c r="H263">
        <v>2907406828</v>
      </c>
      <c r="I263">
        <v>3220725544</v>
      </c>
      <c r="J263">
        <v>3006483296</v>
      </c>
      <c r="K263">
        <v>2842664356</v>
      </c>
      <c r="L263">
        <v>2850927783</v>
      </c>
      <c r="M263">
        <f t="shared" si="4"/>
        <v>31967916200</v>
      </c>
    </row>
    <row r="264" spans="1:13" x14ac:dyDescent="0.25">
      <c r="A264" t="s">
        <v>30</v>
      </c>
      <c r="B264">
        <v>1511279361</v>
      </c>
      <c r="C264">
        <v>3370839193</v>
      </c>
      <c r="D264">
        <v>3227102502</v>
      </c>
      <c r="E264">
        <v>6114226981</v>
      </c>
      <c r="F264">
        <v>2947955735</v>
      </c>
      <c r="G264">
        <v>3109060287</v>
      </c>
      <c r="H264">
        <v>2925971325</v>
      </c>
      <c r="I264">
        <v>3239588640</v>
      </c>
      <c r="J264">
        <v>3034545589</v>
      </c>
      <c r="K264">
        <v>2861516943</v>
      </c>
      <c r="L264">
        <v>2860372198</v>
      </c>
      <c r="M264">
        <f t="shared" si="4"/>
        <v>33691179393</v>
      </c>
    </row>
    <row r="265" spans="1:13" x14ac:dyDescent="0.25">
      <c r="A265" t="s">
        <v>30</v>
      </c>
      <c r="B265">
        <v>1511279391</v>
      </c>
      <c r="C265">
        <v>3361151690</v>
      </c>
      <c r="D265">
        <v>3198958515</v>
      </c>
      <c r="E265">
        <v>3033722204</v>
      </c>
      <c r="F265">
        <v>3118683159</v>
      </c>
      <c r="G265">
        <v>3127565811</v>
      </c>
      <c r="H265">
        <v>2944738779</v>
      </c>
      <c r="I265">
        <v>3258309811</v>
      </c>
      <c r="J265">
        <v>3052949700</v>
      </c>
      <c r="K265">
        <v>2880196651</v>
      </c>
      <c r="L265">
        <v>2878946333</v>
      </c>
      <c r="M265">
        <f t="shared" si="4"/>
        <v>30855222653</v>
      </c>
    </row>
    <row r="266" spans="1:13" x14ac:dyDescent="0.25">
      <c r="A266" t="s">
        <v>30</v>
      </c>
      <c r="B266">
        <v>1511279425</v>
      </c>
      <c r="C266">
        <v>3370416677</v>
      </c>
      <c r="D266">
        <v>3217638613</v>
      </c>
      <c r="E266">
        <v>3052585833</v>
      </c>
      <c r="F266">
        <v>2976796219</v>
      </c>
      <c r="G266">
        <v>3146271997</v>
      </c>
      <c r="H266">
        <v>2963282150</v>
      </c>
      <c r="I266">
        <v>3333171688</v>
      </c>
      <c r="J266">
        <v>3071429183</v>
      </c>
      <c r="K266">
        <v>2898892289</v>
      </c>
      <c r="L266">
        <v>2897779660</v>
      </c>
      <c r="M266">
        <f t="shared" si="4"/>
        <v>30928264309</v>
      </c>
    </row>
    <row r="267" spans="1:13" x14ac:dyDescent="0.25">
      <c r="A267" t="s">
        <v>30</v>
      </c>
      <c r="B267">
        <v>1511279452</v>
      </c>
      <c r="C267">
        <v>3398265648</v>
      </c>
      <c r="D267">
        <v>3236327734</v>
      </c>
      <c r="E267">
        <v>3070917599</v>
      </c>
      <c r="F267">
        <v>2995643398</v>
      </c>
      <c r="G267">
        <v>3165057370</v>
      </c>
      <c r="H267">
        <v>2981973219</v>
      </c>
      <c r="I267">
        <v>3304483972</v>
      </c>
      <c r="J267">
        <v>3083257695</v>
      </c>
      <c r="K267">
        <v>2917189502</v>
      </c>
      <c r="L267">
        <v>2916414794</v>
      </c>
      <c r="M267">
        <f t="shared" si="4"/>
        <v>31069530931</v>
      </c>
    </row>
    <row r="268" spans="1:13" x14ac:dyDescent="0.25">
      <c r="A268" t="s">
        <v>30</v>
      </c>
      <c r="B268">
        <v>1511279482</v>
      </c>
      <c r="C268">
        <v>3688750480</v>
      </c>
      <c r="D268">
        <v>3526866125</v>
      </c>
      <c r="E268">
        <v>3089565131</v>
      </c>
      <c r="F268">
        <v>3023247897</v>
      </c>
      <c r="G268">
        <v>3183582797</v>
      </c>
      <c r="H268">
        <v>3000417213</v>
      </c>
      <c r="I268">
        <v>3378830741</v>
      </c>
      <c r="J268">
        <v>3148160208</v>
      </c>
      <c r="K268">
        <v>2935949080</v>
      </c>
      <c r="L268">
        <v>2935168752</v>
      </c>
      <c r="M268">
        <f t="shared" si="4"/>
        <v>31910538424</v>
      </c>
    </row>
    <row r="269" spans="1:13" x14ac:dyDescent="0.25">
      <c r="A269" t="s">
        <v>30</v>
      </c>
      <c r="B269">
        <v>1511279513</v>
      </c>
      <c r="C269">
        <v>3436451969</v>
      </c>
      <c r="D269">
        <v>3282465678</v>
      </c>
      <c r="E269">
        <v>3108242954</v>
      </c>
      <c r="F269">
        <v>3070039345</v>
      </c>
      <c r="G269">
        <v>3211590300</v>
      </c>
      <c r="H269">
        <v>3019113997</v>
      </c>
      <c r="I269">
        <v>3341644039</v>
      </c>
      <c r="J269">
        <v>3120347707</v>
      </c>
      <c r="K269">
        <v>2954610003</v>
      </c>
      <c r="L269">
        <v>2953872159</v>
      </c>
      <c r="M269">
        <f t="shared" si="4"/>
        <v>31498378151</v>
      </c>
    </row>
    <row r="270" spans="1:13" x14ac:dyDescent="0.25">
      <c r="A270" t="s">
        <v>30</v>
      </c>
      <c r="B270">
        <v>1511279541</v>
      </c>
      <c r="C270">
        <v>3454973486</v>
      </c>
      <c r="D270">
        <v>3300989072</v>
      </c>
      <c r="E270">
        <v>3126776093</v>
      </c>
      <c r="F270">
        <v>3060536400</v>
      </c>
      <c r="G270">
        <v>3230658577</v>
      </c>
      <c r="H270">
        <v>3037756565</v>
      </c>
      <c r="I270">
        <v>3407087415</v>
      </c>
      <c r="J270">
        <v>3176317643</v>
      </c>
      <c r="K270">
        <v>2973047315</v>
      </c>
      <c r="L270">
        <v>2972284814</v>
      </c>
      <c r="M270">
        <f t="shared" si="4"/>
        <v>31740427380</v>
      </c>
    </row>
    <row r="271" spans="1:13" x14ac:dyDescent="0.25">
      <c r="A271" t="s">
        <v>30</v>
      </c>
      <c r="B271">
        <v>1511279571</v>
      </c>
      <c r="C271">
        <v>3464247209</v>
      </c>
      <c r="D271">
        <v>3310276629</v>
      </c>
      <c r="E271">
        <v>3145496402</v>
      </c>
      <c r="F271">
        <v>3135049926</v>
      </c>
      <c r="G271">
        <v>3240007556</v>
      </c>
      <c r="H271">
        <v>3056564151</v>
      </c>
      <c r="I271">
        <v>3378981739</v>
      </c>
      <c r="J271">
        <v>3157661257</v>
      </c>
      <c r="K271">
        <v>2991753451</v>
      </c>
      <c r="L271">
        <v>2981694885</v>
      </c>
      <c r="M271">
        <f t="shared" si="4"/>
        <v>31861733205</v>
      </c>
    </row>
    <row r="272" spans="1:13" x14ac:dyDescent="0.25">
      <c r="A272" t="s">
        <v>30</v>
      </c>
      <c r="B272">
        <v>1511279602</v>
      </c>
      <c r="C272">
        <v>3482762059</v>
      </c>
      <c r="D272">
        <v>3319560611</v>
      </c>
      <c r="E272">
        <v>3154709477</v>
      </c>
      <c r="F272">
        <v>3078947736</v>
      </c>
      <c r="G272">
        <v>3258361984</v>
      </c>
      <c r="H272">
        <v>3065923380</v>
      </c>
      <c r="I272">
        <v>3397370912</v>
      </c>
      <c r="J272">
        <v>3231943126</v>
      </c>
      <c r="K272">
        <v>3001723622</v>
      </c>
      <c r="L272">
        <v>3001234623</v>
      </c>
      <c r="M272">
        <f t="shared" si="4"/>
        <v>31992537530</v>
      </c>
    </row>
    <row r="273" spans="1:13" x14ac:dyDescent="0.25">
      <c r="A273" t="s">
        <v>30</v>
      </c>
      <c r="B273">
        <v>1511279631</v>
      </c>
      <c r="C273">
        <v>3491965727</v>
      </c>
      <c r="D273">
        <v>3328866561</v>
      </c>
      <c r="E273">
        <v>3164074997</v>
      </c>
      <c r="F273">
        <v>3125667958</v>
      </c>
      <c r="G273">
        <v>3267799843</v>
      </c>
      <c r="H273">
        <v>3075585587</v>
      </c>
      <c r="I273">
        <v>3415961145</v>
      </c>
      <c r="J273">
        <v>3185368782</v>
      </c>
      <c r="K273">
        <v>3039042570</v>
      </c>
      <c r="L273">
        <v>3010628514</v>
      </c>
      <c r="M273">
        <f t="shared" si="4"/>
        <v>32104961684</v>
      </c>
    </row>
    <row r="274" spans="1:13" x14ac:dyDescent="0.25">
      <c r="A274" t="s">
        <v>30</v>
      </c>
      <c r="B274">
        <v>1511279661</v>
      </c>
      <c r="C274">
        <v>3510405265</v>
      </c>
      <c r="D274">
        <v>3347397754</v>
      </c>
      <c r="E274">
        <v>3182420203</v>
      </c>
      <c r="F274">
        <v>3116339714</v>
      </c>
      <c r="G274">
        <v>3286451832</v>
      </c>
      <c r="H274">
        <v>3122447870</v>
      </c>
      <c r="I274">
        <v>3434613707</v>
      </c>
      <c r="J274">
        <v>3213267272</v>
      </c>
      <c r="K274">
        <v>3020312954</v>
      </c>
      <c r="L274">
        <v>3019737517</v>
      </c>
      <c r="M274">
        <f t="shared" si="4"/>
        <v>32253394088</v>
      </c>
    </row>
    <row r="275" spans="1:13" x14ac:dyDescent="0.25">
      <c r="A275" t="s">
        <v>30</v>
      </c>
      <c r="B275">
        <v>1511279691</v>
      </c>
      <c r="C275">
        <v>3519607120</v>
      </c>
      <c r="D275">
        <v>3356656716</v>
      </c>
      <c r="E275">
        <v>3201097978</v>
      </c>
      <c r="F275">
        <v>3172255851</v>
      </c>
      <c r="G275">
        <v>3295800257</v>
      </c>
      <c r="H275">
        <v>3103351166</v>
      </c>
      <c r="I275">
        <v>3443842433</v>
      </c>
      <c r="J275">
        <v>3203925448</v>
      </c>
      <c r="K275">
        <v>3038962911</v>
      </c>
      <c r="L275">
        <v>3038939872</v>
      </c>
      <c r="M275">
        <f t="shared" si="4"/>
        <v>32374439752</v>
      </c>
    </row>
    <row r="276" spans="1:13" x14ac:dyDescent="0.25">
      <c r="A276" t="s">
        <v>30</v>
      </c>
      <c r="B276">
        <v>1511279721</v>
      </c>
      <c r="C276">
        <v>3528836741</v>
      </c>
      <c r="D276">
        <v>3375183060</v>
      </c>
      <c r="E276">
        <v>3210448805</v>
      </c>
      <c r="F276">
        <v>3134898125</v>
      </c>
      <c r="G276">
        <v>3314430960</v>
      </c>
      <c r="H276">
        <v>3177871238</v>
      </c>
      <c r="I276">
        <v>3518170191</v>
      </c>
      <c r="J276">
        <v>3222568991</v>
      </c>
      <c r="K276">
        <v>3048068768</v>
      </c>
      <c r="L276">
        <v>3048533294</v>
      </c>
      <c r="M276">
        <f t="shared" si="4"/>
        <v>32579010173</v>
      </c>
    </row>
    <row r="277" spans="1:13" x14ac:dyDescent="0.25">
      <c r="A277" t="s">
        <v>30</v>
      </c>
      <c r="B277">
        <v>1511279781</v>
      </c>
      <c r="C277">
        <v>3556491129</v>
      </c>
      <c r="D277">
        <v>3393711138</v>
      </c>
      <c r="E277">
        <v>3229000732</v>
      </c>
      <c r="F277">
        <v>3181499019</v>
      </c>
      <c r="G277">
        <v>3323779016</v>
      </c>
      <c r="H277">
        <v>3140337287</v>
      </c>
      <c r="I277">
        <v>3480783177</v>
      </c>
      <c r="J277">
        <v>3287614856</v>
      </c>
      <c r="K277">
        <v>3076002974</v>
      </c>
      <c r="L277">
        <v>3076739820</v>
      </c>
      <c r="M277">
        <f t="shared" si="4"/>
        <v>32745959148</v>
      </c>
    </row>
    <row r="278" spans="1:13" x14ac:dyDescent="0.25">
      <c r="A278" t="s">
        <v>30</v>
      </c>
      <c r="B278">
        <v>1511279781</v>
      </c>
      <c r="C278">
        <v>3556491129</v>
      </c>
      <c r="D278">
        <v>3393711138</v>
      </c>
      <c r="E278">
        <v>3229000732</v>
      </c>
      <c r="F278">
        <v>3181499019</v>
      </c>
      <c r="G278">
        <v>3332802271</v>
      </c>
      <c r="H278">
        <v>3140337287</v>
      </c>
      <c r="I278">
        <v>3480783177</v>
      </c>
      <c r="J278">
        <v>3287614856</v>
      </c>
      <c r="K278">
        <v>3076002974</v>
      </c>
      <c r="L278">
        <v>3076739820</v>
      </c>
      <c r="M278">
        <f t="shared" si="4"/>
        <v>32754982403</v>
      </c>
    </row>
    <row r="279" spans="1:13" x14ac:dyDescent="0.25">
      <c r="A279" t="s">
        <v>30</v>
      </c>
      <c r="B279">
        <v>1511279811</v>
      </c>
      <c r="C279">
        <v>3565708343</v>
      </c>
      <c r="D279">
        <v>3412210891</v>
      </c>
      <c r="E279">
        <v>3247657473</v>
      </c>
      <c r="F279">
        <v>3190860710</v>
      </c>
      <c r="G279">
        <v>3370046476</v>
      </c>
      <c r="H279">
        <v>3149491418</v>
      </c>
      <c r="I279">
        <v>3490065711</v>
      </c>
      <c r="J279">
        <v>3259562719</v>
      </c>
      <c r="K279">
        <v>3085326136</v>
      </c>
      <c r="L279">
        <v>3085948136</v>
      </c>
      <c r="M279">
        <f t="shared" si="4"/>
        <v>32856878013</v>
      </c>
    </row>
    <row r="280" spans="1:13" x14ac:dyDescent="0.25">
      <c r="A280" t="s">
        <v>30</v>
      </c>
      <c r="B280">
        <v>1511279841</v>
      </c>
      <c r="C280">
        <v>3574934297</v>
      </c>
      <c r="D280">
        <v>3421428763</v>
      </c>
      <c r="E280">
        <v>3256693157</v>
      </c>
      <c r="F280">
        <v>3181427865</v>
      </c>
      <c r="G280">
        <v>3351314799</v>
      </c>
      <c r="H280">
        <v>3158842173</v>
      </c>
      <c r="I280">
        <v>3760600701</v>
      </c>
      <c r="J280">
        <v>3268882586</v>
      </c>
      <c r="K280">
        <v>3094627072</v>
      </c>
      <c r="L280">
        <v>3095257754</v>
      </c>
      <c r="M280">
        <f t="shared" si="4"/>
        <v>33164009167</v>
      </c>
    </row>
    <row r="281" spans="1:13" x14ac:dyDescent="0.25">
      <c r="A281" t="s">
        <v>30</v>
      </c>
      <c r="B281">
        <v>1511279871</v>
      </c>
      <c r="C281">
        <v>3593346111</v>
      </c>
      <c r="D281">
        <v>3430639348</v>
      </c>
      <c r="E281">
        <v>3266739619</v>
      </c>
      <c r="F281">
        <v>3256010497</v>
      </c>
      <c r="G281">
        <v>3360599456</v>
      </c>
      <c r="H281">
        <v>3177420153</v>
      </c>
      <c r="I281">
        <v>3508585151</v>
      </c>
      <c r="J281">
        <v>3278194608</v>
      </c>
      <c r="K281">
        <v>3141155486</v>
      </c>
      <c r="L281">
        <v>3104550247</v>
      </c>
      <c r="M281">
        <f t="shared" si="4"/>
        <v>33117240676</v>
      </c>
    </row>
    <row r="282" spans="1:13" x14ac:dyDescent="0.25">
      <c r="A282" t="s">
        <v>30</v>
      </c>
      <c r="B282">
        <v>1511279931</v>
      </c>
      <c r="C282">
        <v>3611800488</v>
      </c>
      <c r="D282">
        <v>3449126448</v>
      </c>
      <c r="E282">
        <v>3285027154</v>
      </c>
      <c r="F282">
        <v>3200056905</v>
      </c>
      <c r="G282">
        <v>3434973004</v>
      </c>
      <c r="H282">
        <v>3195973016</v>
      </c>
      <c r="I282">
        <v>3536495987</v>
      </c>
      <c r="J282">
        <v>3305969704</v>
      </c>
      <c r="K282">
        <v>3131928872</v>
      </c>
      <c r="L282">
        <v>3132549107</v>
      </c>
      <c r="M282">
        <f t="shared" si="4"/>
        <v>33283900685</v>
      </c>
    </row>
    <row r="283" spans="1:13" x14ac:dyDescent="0.25">
      <c r="A283" t="s">
        <v>30</v>
      </c>
      <c r="B283">
        <v>1511279931</v>
      </c>
      <c r="C283">
        <v>3611800488</v>
      </c>
      <c r="D283">
        <v>3449126448</v>
      </c>
      <c r="E283">
        <v>3285027154</v>
      </c>
      <c r="F283">
        <v>3218698018</v>
      </c>
      <c r="G283">
        <v>3434973004</v>
      </c>
      <c r="H283">
        <v>3195973016</v>
      </c>
      <c r="I283">
        <v>3536495987</v>
      </c>
      <c r="J283">
        <v>3305969704</v>
      </c>
      <c r="K283">
        <v>3131928872</v>
      </c>
      <c r="L283">
        <v>3132549107</v>
      </c>
      <c r="M283">
        <f t="shared" si="4"/>
        <v>33302541798</v>
      </c>
    </row>
    <row r="284" spans="1:13" x14ac:dyDescent="0.25">
      <c r="A284" t="s">
        <v>30</v>
      </c>
      <c r="B284">
        <v>1511279961</v>
      </c>
      <c r="C284">
        <v>3630142632</v>
      </c>
      <c r="D284">
        <v>3467572666</v>
      </c>
      <c r="E284">
        <v>3303628694</v>
      </c>
      <c r="F284">
        <v>3227987499</v>
      </c>
      <c r="G284">
        <v>3407057689</v>
      </c>
      <c r="H284">
        <v>3205235461</v>
      </c>
      <c r="I284">
        <v>3555056350</v>
      </c>
      <c r="J284">
        <v>3575843102</v>
      </c>
      <c r="K284">
        <v>3141131611</v>
      </c>
      <c r="L284">
        <v>3141835544</v>
      </c>
      <c r="M284">
        <f t="shared" si="4"/>
        <v>33655491248</v>
      </c>
    </row>
    <row r="285" spans="1:13" x14ac:dyDescent="0.25">
      <c r="A285" t="s">
        <v>30</v>
      </c>
      <c r="B285">
        <v>1511279991</v>
      </c>
      <c r="C285">
        <v>3639305759</v>
      </c>
      <c r="D285">
        <v>3476804645</v>
      </c>
      <c r="E285">
        <v>3350899654</v>
      </c>
      <c r="F285">
        <v>3237297715</v>
      </c>
      <c r="G285">
        <v>3453517467</v>
      </c>
      <c r="H285">
        <v>3223622978</v>
      </c>
      <c r="I285">
        <v>3564356054</v>
      </c>
      <c r="J285">
        <v>3334011722</v>
      </c>
      <c r="K285">
        <v>3150431079</v>
      </c>
      <c r="L285">
        <v>3151092708</v>
      </c>
      <c r="M285">
        <f t="shared" si="4"/>
        <v>33581339781</v>
      </c>
    </row>
    <row r="286" spans="1:13" x14ac:dyDescent="0.25">
      <c r="A286" t="s">
        <v>30</v>
      </c>
      <c r="B286">
        <v>1511280021</v>
      </c>
      <c r="C286">
        <v>3657669886</v>
      </c>
      <c r="D286">
        <v>3495404333</v>
      </c>
      <c r="E286">
        <v>3322431267</v>
      </c>
      <c r="F286">
        <v>3254945036</v>
      </c>
      <c r="G286">
        <v>3434817716</v>
      </c>
      <c r="H286">
        <v>3232881217</v>
      </c>
      <c r="I286">
        <v>3583005389</v>
      </c>
      <c r="J286">
        <v>3343258532</v>
      </c>
      <c r="K286">
        <v>3168943790</v>
      </c>
      <c r="L286">
        <v>3160400499</v>
      </c>
      <c r="M286">
        <f t="shared" si="4"/>
        <v>33653757665</v>
      </c>
    </row>
    <row r="287" spans="1:13" x14ac:dyDescent="0.25">
      <c r="A287" t="s">
        <v>30</v>
      </c>
      <c r="B287">
        <v>1511280051</v>
      </c>
      <c r="C287">
        <v>3666848959</v>
      </c>
      <c r="D287">
        <v>3504642303</v>
      </c>
      <c r="E287">
        <v>3340972745</v>
      </c>
      <c r="F287">
        <v>3264317140</v>
      </c>
      <c r="G287">
        <v>3509078340</v>
      </c>
      <c r="H287">
        <v>3242151326</v>
      </c>
      <c r="I287">
        <v>3583005389</v>
      </c>
      <c r="J287">
        <v>3454852562</v>
      </c>
      <c r="K287">
        <v>3224902187</v>
      </c>
      <c r="L287">
        <v>3179149774</v>
      </c>
      <c r="M287">
        <f t="shared" si="4"/>
        <v>33969920725</v>
      </c>
    </row>
    <row r="288" spans="1:13" x14ac:dyDescent="0.25">
      <c r="A288" t="s">
        <v>30</v>
      </c>
      <c r="B288">
        <v>1511280081</v>
      </c>
      <c r="C288">
        <v>3676043983</v>
      </c>
      <c r="D288">
        <v>3513835221</v>
      </c>
      <c r="E288">
        <v>3350233061</v>
      </c>
      <c r="F288">
        <v>3273554334</v>
      </c>
      <c r="G288">
        <v>3453425561</v>
      </c>
      <c r="H288">
        <v>3306931165</v>
      </c>
      <c r="I288">
        <v>3601487238</v>
      </c>
      <c r="J288">
        <v>3464103864</v>
      </c>
      <c r="K288">
        <v>3187599483</v>
      </c>
      <c r="L288">
        <v>3179149774</v>
      </c>
      <c r="M288">
        <f t="shared" si="4"/>
        <v>34006363684</v>
      </c>
    </row>
    <row r="289" spans="1:13" x14ac:dyDescent="0.25">
      <c r="A289" t="s">
        <v>30</v>
      </c>
      <c r="B289">
        <v>1511280111</v>
      </c>
      <c r="C289">
        <v>3685206795</v>
      </c>
      <c r="D289">
        <v>3523004677</v>
      </c>
      <c r="E289">
        <v>3378031209</v>
      </c>
      <c r="F289">
        <v>3282808657</v>
      </c>
      <c r="G289">
        <v>3462668458</v>
      </c>
      <c r="H289">
        <v>3316164431</v>
      </c>
      <c r="I289">
        <v>3620036162</v>
      </c>
      <c r="J289">
        <v>3380376460</v>
      </c>
      <c r="K289">
        <v>3196830047</v>
      </c>
      <c r="L289">
        <v>3197628893</v>
      </c>
      <c r="M289">
        <f t="shared" si="4"/>
        <v>34042755789</v>
      </c>
    </row>
    <row r="290" spans="1:13" x14ac:dyDescent="0.25">
      <c r="A290" t="s">
        <v>30</v>
      </c>
      <c r="B290">
        <v>1511280141</v>
      </c>
      <c r="C290">
        <v>3703555025</v>
      </c>
      <c r="D290">
        <v>3541327884</v>
      </c>
      <c r="E290">
        <v>3377876528</v>
      </c>
      <c r="F290">
        <v>3292046422</v>
      </c>
      <c r="G290">
        <v>3499714382</v>
      </c>
      <c r="H290">
        <v>3306805919</v>
      </c>
      <c r="I290">
        <v>3629288968</v>
      </c>
      <c r="J290">
        <v>3389696962</v>
      </c>
      <c r="K290">
        <v>3215248417</v>
      </c>
      <c r="L290">
        <v>3206788182</v>
      </c>
      <c r="M290">
        <f t="shared" si="4"/>
        <v>34162348689</v>
      </c>
    </row>
    <row r="291" spans="1:13" x14ac:dyDescent="0.25">
      <c r="A291" t="s">
        <v>30</v>
      </c>
      <c r="B291">
        <v>1511280171</v>
      </c>
      <c r="C291">
        <v>3713792093</v>
      </c>
      <c r="D291">
        <v>3551632421</v>
      </c>
      <c r="E291">
        <v>3453075412</v>
      </c>
      <c r="F291">
        <v>3312704143</v>
      </c>
      <c r="G291">
        <v>3491289040</v>
      </c>
      <c r="H291">
        <v>3316063547</v>
      </c>
      <c r="I291">
        <v>3638535778</v>
      </c>
      <c r="J291">
        <v>3437004818</v>
      </c>
      <c r="K291">
        <v>3225586911</v>
      </c>
      <c r="L291">
        <v>3217145422</v>
      </c>
      <c r="M291">
        <f t="shared" si="4"/>
        <v>34356829585</v>
      </c>
    </row>
    <row r="292" spans="1:13" x14ac:dyDescent="0.25">
      <c r="A292" t="s">
        <v>30</v>
      </c>
      <c r="B292">
        <v>1511280232</v>
      </c>
      <c r="C292">
        <v>3630977078</v>
      </c>
      <c r="D292">
        <v>3572020688</v>
      </c>
      <c r="E292">
        <v>3408851149</v>
      </c>
      <c r="F292">
        <v>3323130744</v>
      </c>
      <c r="G292">
        <v>3568628262</v>
      </c>
      <c r="H292">
        <v>3365860570</v>
      </c>
      <c r="I292">
        <v>3669591717</v>
      </c>
      <c r="J292">
        <v>3430113150</v>
      </c>
      <c r="K292">
        <v>3246297848</v>
      </c>
      <c r="L292">
        <v>3237777663</v>
      </c>
      <c r="M292">
        <f t="shared" si="4"/>
        <v>34453248869</v>
      </c>
    </row>
    <row r="293" spans="1:13" x14ac:dyDescent="0.25">
      <c r="A293" t="s">
        <v>30</v>
      </c>
      <c r="B293">
        <v>1511280232</v>
      </c>
      <c r="C293">
        <v>3630977078</v>
      </c>
      <c r="D293">
        <v>3572020688</v>
      </c>
      <c r="E293">
        <v>3408851149</v>
      </c>
      <c r="F293">
        <v>3333458391</v>
      </c>
      <c r="G293">
        <v>3568628262</v>
      </c>
      <c r="H293">
        <v>3365860570</v>
      </c>
      <c r="I293">
        <v>3669591717</v>
      </c>
      <c r="J293">
        <v>3430113150</v>
      </c>
      <c r="K293">
        <v>3246297848</v>
      </c>
      <c r="L293">
        <v>3237777663</v>
      </c>
      <c r="M293">
        <f t="shared" si="4"/>
        <v>34463576516</v>
      </c>
    </row>
    <row r="294" spans="1:13" x14ac:dyDescent="0.25">
      <c r="A294" t="s">
        <v>30</v>
      </c>
      <c r="B294">
        <v>1511280261</v>
      </c>
      <c r="C294">
        <v>3640787416</v>
      </c>
      <c r="D294">
        <v>3582259829</v>
      </c>
      <c r="E294">
        <v>3419007830</v>
      </c>
      <c r="F294">
        <v>3343788743</v>
      </c>
      <c r="G294">
        <v>3578937590</v>
      </c>
      <c r="H294">
        <v>3329655951</v>
      </c>
      <c r="I294">
        <v>3679900390</v>
      </c>
      <c r="J294">
        <v>3294155976</v>
      </c>
      <c r="K294">
        <v>3256626433</v>
      </c>
      <c r="L294">
        <v>3248229943</v>
      </c>
      <c r="M294">
        <f t="shared" si="4"/>
        <v>34373350101</v>
      </c>
    </row>
    <row r="295" spans="1:13" x14ac:dyDescent="0.25">
      <c r="A295" t="s">
        <v>30</v>
      </c>
      <c r="B295">
        <v>1511280291</v>
      </c>
      <c r="C295">
        <v>3640787416</v>
      </c>
      <c r="D295">
        <v>3465202392</v>
      </c>
      <c r="E295">
        <v>3429302982</v>
      </c>
      <c r="F295">
        <v>3354183920</v>
      </c>
      <c r="G295">
        <v>3543306729</v>
      </c>
      <c r="H295">
        <v>3339618650</v>
      </c>
      <c r="I295">
        <v>3689767346</v>
      </c>
      <c r="J295">
        <v>3304050306</v>
      </c>
      <c r="K295">
        <v>3266959272</v>
      </c>
      <c r="L295">
        <v>3258564040</v>
      </c>
      <c r="M295">
        <f t="shared" si="4"/>
        <v>34291743053</v>
      </c>
    </row>
    <row r="296" spans="1:13" x14ac:dyDescent="0.25">
      <c r="A296" t="s">
        <v>30</v>
      </c>
      <c r="B296">
        <v>1511280321</v>
      </c>
      <c r="C296">
        <v>3660387284</v>
      </c>
      <c r="D296">
        <v>3475477841</v>
      </c>
      <c r="E296">
        <v>3439632734</v>
      </c>
      <c r="F296">
        <v>3364492291</v>
      </c>
      <c r="G296">
        <v>3553650728</v>
      </c>
      <c r="H296">
        <v>3359363654</v>
      </c>
      <c r="I296">
        <v>3699653234</v>
      </c>
      <c r="J296">
        <v>3313928384</v>
      </c>
      <c r="K296">
        <v>3276830722</v>
      </c>
      <c r="L296">
        <v>3268862096</v>
      </c>
      <c r="M296">
        <f t="shared" si="4"/>
        <v>34412278968</v>
      </c>
    </row>
    <row r="297" spans="1:13" x14ac:dyDescent="0.25">
      <c r="A297" t="s">
        <v>30</v>
      </c>
      <c r="B297">
        <v>1511280351</v>
      </c>
      <c r="C297">
        <v>3445221691</v>
      </c>
      <c r="D297">
        <v>3485733316</v>
      </c>
      <c r="E297">
        <v>3521144815</v>
      </c>
      <c r="F297">
        <v>3374794965</v>
      </c>
      <c r="G297">
        <v>3594729532</v>
      </c>
      <c r="H297">
        <v>3359363654</v>
      </c>
      <c r="I297">
        <v>3709606854</v>
      </c>
      <c r="J297">
        <v>3324862168</v>
      </c>
      <c r="K297">
        <v>3286718410</v>
      </c>
      <c r="L297">
        <v>3279181603</v>
      </c>
      <c r="M297">
        <f t="shared" si="4"/>
        <v>34381357008</v>
      </c>
    </row>
    <row r="298" spans="1:13" x14ac:dyDescent="0.25">
      <c r="A298" t="s">
        <v>30</v>
      </c>
      <c r="B298">
        <v>1511280381</v>
      </c>
      <c r="C298">
        <v>2513917056</v>
      </c>
      <c r="D298">
        <v>4307891309</v>
      </c>
      <c r="E298">
        <v>3510405230</v>
      </c>
      <c r="F298">
        <v>3385108166</v>
      </c>
      <c r="G298">
        <v>3605047257</v>
      </c>
      <c r="H298">
        <v>3369244721</v>
      </c>
      <c r="I298">
        <v>3729360008</v>
      </c>
      <c r="J298">
        <v>3334750466</v>
      </c>
      <c r="K298">
        <v>3296739605</v>
      </c>
      <c r="L298">
        <v>4258445746</v>
      </c>
      <c r="M298">
        <f t="shared" si="4"/>
        <v>35310909564</v>
      </c>
    </row>
    <row r="299" spans="1:13" x14ac:dyDescent="0.25">
      <c r="A299" t="s">
        <v>30</v>
      </c>
      <c r="B299">
        <v>1511280411</v>
      </c>
      <c r="C299">
        <v>2523829307</v>
      </c>
      <c r="D299">
        <v>4317613129</v>
      </c>
      <c r="E299">
        <v>3479827963</v>
      </c>
      <c r="F299">
        <v>3404863435</v>
      </c>
      <c r="G299">
        <v>3666397203</v>
      </c>
      <c r="H299">
        <v>3379141750</v>
      </c>
      <c r="I299">
        <v>3739227233</v>
      </c>
      <c r="J299">
        <v>3354483341</v>
      </c>
      <c r="K299">
        <v>4263600572</v>
      </c>
      <c r="L299">
        <v>3187267799</v>
      </c>
      <c r="M299">
        <f t="shared" si="4"/>
        <v>35316251732</v>
      </c>
    </row>
    <row r="300" spans="1:13" x14ac:dyDescent="0.25">
      <c r="A300" t="s">
        <v>30</v>
      </c>
      <c r="B300">
        <v>1511280441</v>
      </c>
      <c r="C300">
        <v>2547741681</v>
      </c>
      <c r="D300">
        <v>4387599619</v>
      </c>
      <c r="E300">
        <v>3489720186</v>
      </c>
      <c r="F300">
        <v>3414769779</v>
      </c>
      <c r="G300">
        <v>3676267454</v>
      </c>
      <c r="H300">
        <v>3399045597</v>
      </c>
      <c r="I300">
        <v>3758998721</v>
      </c>
      <c r="J300">
        <v>3364239313</v>
      </c>
      <c r="K300">
        <v>4283362129</v>
      </c>
      <c r="L300">
        <v>3258859323</v>
      </c>
      <c r="M300">
        <f t="shared" si="4"/>
        <v>35580603802</v>
      </c>
    </row>
    <row r="301" spans="1:13" x14ac:dyDescent="0.25">
      <c r="A301" t="s">
        <v>30</v>
      </c>
      <c r="B301">
        <v>1511280471</v>
      </c>
      <c r="C301">
        <v>2557455376</v>
      </c>
      <c r="D301">
        <v>2422769347</v>
      </c>
      <c r="E301">
        <v>3529642601</v>
      </c>
      <c r="F301">
        <v>3434528941</v>
      </c>
      <c r="G301">
        <v>3623619042</v>
      </c>
      <c r="H301">
        <v>3408910678</v>
      </c>
      <c r="I301">
        <v>3768871393</v>
      </c>
      <c r="J301">
        <v>3383994232</v>
      </c>
      <c r="K301">
        <v>3480025267</v>
      </c>
      <c r="L301">
        <v>3217169493</v>
      </c>
      <c r="M301">
        <f t="shared" si="4"/>
        <v>32826986370</v>
      </c>
    </row>
    <row r="302" spans="1:13" x14ac:dyDescent="0.25">
      <c r="A302" t="s">
        <v>30</v>
      </c>
      <c r="B302">
        <v>1511280501</v>
      </c>
      <c r="C302">
        <v>2577066120</v>
      </c>
      <c r="D302">
        <v>2432579692</v>
      </c>
      <c r="E302">
        <v>3539823389</v>
      </c>
      <c r="F302">
        <v>3454275431</v>
      </c>
      <c r="G302">
        <v>3633472729</v>
      </c>
      <c r="H302">
        <v>3690463347</v>
      </c>
      <c r="I302">
        <v>3788629320</v>
      </c>
      <c r="J302">
        <v>3393825121</v>
      </c>
      <c r="K302">
        <v>3238451157</v>
      </c>
      <c r="L302">
        <v>3227058688</v>
      </c>
      <c r="M302">
        <f t="shared" si="4"/>
        <v>32975644994</v>
      </c>
    </row>
    <row r="303" spans="1:13" x14ac:dyDescent="0.25">
      <c r="A303" t="s">
        <v>30</v>
      </c>
      <c r="B303">
        <v>1511280531</v>
      </c>
      <c r="C303">
        <v>2596300675</v>
      </c>
      <c r="D303">
        <v>2451971432</v>
      </c>
      <c r="E303">
        <v>3609072236</v>
      </c>
      <c r="F303">
        <v>3464228365</v>
      </c>
      <c r="G303">
        <v>3653215273</v>
      </c>
      <c r="H303">
        <v>3710164404</v>
      </c>
      <c r="I303">
        <v>3798510117</v>
      </c>
      <c r="J303">
        <v>3413482081</v>
      </c>
      <c r="K303">
        <v>3258156593</v>
      </c>
      <c r="L303">
        <v>3245950336</v>
      </c>
      <c r="M303">
        <f t="shared" si="4"/>
        <v>33201051512</v>
      </c>
    </row>
    <row r="304" spans="1:13" x14ac:dyDescent="0.25">
      <c r="A304" t="s">
        <v>30</v>
      </c>
      <c r="B304">
        <v>1511280561</v>
      </c>
      <c r="C304">
        <v>2606034010</v>
      </c>
      <c r="D304">
        <v>2471561974</v>
      </c>
      <c r="E304">
        <v>3628793117</v>
      </c>
      <c r="F304">
        <v>3474101327</v>
      </c>
      <c r="G304">
        <v>3672970260</v>
      </c>
      <c r="H304">
        <v>4443692534</v>
      </c>
      <c r="I304">
        <v>3818265333</v>
      </c>
      <c r="J304">
        <v>3423304537</v>
      </c>
      <c r="K304">
        <v>3268034666</v>
      </c>
      <c r="L304">
        <v>3265518736</v>
      </c>
      <c r="M304">
        <f t="shared" si="4"/>
        <v>34072276494</v>
      </c>
    </row>
    <row r="305" spans="1:13" x14ac:dyDescent="0.25">
      <c r="A305" t="s">
        <v>30</v>
      </c>
      <c r="B305">
        <v>1511280591</v>
      </c>
      <c r="C305">
        <v>2625523246</v>
      </c>
      <c r="D305">
        <v>2481353058</v>
      </c>
      <c r="E305">
        <v>3569190446</v>
      </c>
      <c r="F305">
        <v>3493861199</v>
      </c>
      <c r="G305">
        <v>3682862264</v>
      </c>
      <c r="H305">
        <v>3346803707</v>
      </c>
      <c r="I305">
        <v>3828077523</v>
      </c>
      <c r="J305">
        <v>3452643343</v>
      </c>
      <c r="K305">
        <v>3287619881</v>
      </c>
      <c r="L305">
        <v>3275404034</v>
      </c>
      <c r="M305">
        <f t="shared" si="4"/>
        <v>33043338701</v>
      </c>
    </row>
    <row r="306" spans="1:13" x14ac:dyDescent="0.25">
      <c r="A306" t="s">
        <v>30</v>
      </c>
      <c r="B306">
        <v>1511280621</v>
      </c>
      <c r="C306">
        <v>2644855164</v>
      </c>
      <c r="D306">
        <v>2510666799</v>
      </c>
      <c r="E306">
        <v>3589178244</v>
      </c>
      <c r="F306">
        <v>3503750142</v>
      </c>
      <c r="G306">
        <v>3703058700</v>
      </c>
      <c r="H306">
        <v>3376083686</v>
      </c>
      <c r="I306">
        <v>3847701724</v>
      </c>
      <c r="J306">
        <v>3462460087</v>
      </c>
      <c r="K306">
        <v>3297440535</v>
      </c>
      <c r="L306">
        <v>3285160049</v>
      </c>
      <c r="M306">
        <f t="shared" si="4"/>
        <v>33220355130</v>
      </c>
    </row>
    <row r="307" spans="1:13" x14ac:dyDescent="0.25">
      <c r="A307" t="s">
        <v>30</v>
      </c>
      <c r="B307">
        <v>1511280651</v>
      </c>
      <c r="C307">
        <v>2654086067</v>
      </c>
      <c r="D307">
        <v>2520485643</v>
      </c>
      <c r="E307">
        <v>3608865444</v>
      </c>
      <c r="F307">
        <v>3523782058</v>
      </c>
      <c r="G307">
        <v>3712945872</v>
      </c>
      <c r="H307">
        <v>3385900433</v>
      </c>
      <c r="I307">
        <v>3867329487</v>
      </c>
      <c r="J307">
        <v>3481722912</v>
      </c>
      <c r="K307">
        <v>3317086663</v>
      </c>
      <c r="L307">
        <v>3314817507</v>
      </c>
      <c r="M307">
        <f t="shared" si="4"/>
        <v>33387022086</v>
      </c>
    </row>
    <row r="308" spans="1:13" x14ac:dyDescent="0.25">
      <c r="A308" t="s">
        <v>30</v>
      </c>
      <c r="B308">
        <v>1511280681</v>
      </c>
      <c r="C308">
        <v>2683322491</v>
      </c>
      <c r="D308">
        <v>2598359877</v>
      </c>
      <c r="E308">
        <v>3618683401</v>
      </c>
      <c r="F308">
        <v>3543478993</v>
      </c>
      <c r="G308">
        <v>4002287072</v>
      </c>
      <c r="H308">
        <v>3405266011</v>
      </c>
      <c r="I308">
        <v>3887014972</v>
      </c>
      <c r="J308">
        <v>3501363637</v>
      </c>
      <c r="K308">
        <v>3326778176</v>
      </c>
      <c r="L308">
        <v>3324369816</v>
      </c>
      <c r="M308">
        <f t="shared" si="4"/>
        <v>33890924446</v>
      </c>
    </row>
    <row r="309" spans="1:13" x14ac:dyDescent="0.25">
      <c r="A309" t="s">
        <v>30</v>
      </c>
      <c r="B309">
        <v>1511280711</v>
      </c>
      <c r="C309">
        <v>2693212545</v>
      </c>
      <c r="D309">
        <v>2549438307</v>
      </c>
      <c r="E309">
        <v>3628483273</v>
      </c>
      <c r="F309">
        <v>3553281281</v>
      </c>
      <c r="G309">
        <v>4737192904</v>
      </c>
      <c r="H309">
        <v>3424916456</v>
      </c>
      <c r="I309">
        <v>3906677107</v>
      </c>
      <c r="J309">
        <v>3511135972</v>
      </c>
      <c r="K309">
        <v>3346400910</v>
      </c>
      <c r="L309">
        <v>3344023820</v>
      </c>
      <c r="M309">
        <f t="shared" si="4"/>
        <v>34694762575</v>
      </c>
    </row>
    <row r="310" spans="1:13" x14ac:dyDescent="0.25">
      <c r="A310" t="s">
        <v>30</v>
      </c>
      <c r="B310">
        <v>1511280741</v>
      </c>
      <c r="C310">
        <v>2702969952</v>
      </c>
      <c r="D310">
        <v>2598128767</v>
      </c>
      <c r="E310">
        <v>3648086600</v>
      </c>
      <c r="F310">
        <v>3572915940</v>
      </c>
      <c r="G310">
        <v>3660758710</v>
      </c>
      <c r="H310">
        <v>3444410415</v>
      </c>
      <c r="I310">
        <v>3916525449</v>
      </c>
      <c r="J310">
        <v>3530421123</v>
      </c>
      <c r="K310">
        <v>3365709095</v>
      </c>
      <c r="L310">
        <v>3353629275</v>
      </c>
      <c r="M310">
        <f t="shared" si="4"/>
        <v>33793555326</v>
      </c>
    </row>
    <row r="311" spans="1:13" x14ac:dyDescent="0.25">
      <c r="A311" t="s">
        <v>30</v>
      </c>
      <c r="B311">
        <v>1511280771</v>
      </c>
      <c r="C311">
        <v>2722093417</v>
      </c>
      <c r="D311">
        <v>2574634924</v>
      </c>
      <c r="E311">
        <v>3668118473</v>
      </c>
      <c r="F311">
        <v>3582723340</v>
      </c>
      <c r="G311">
        <v>3680355136</v>
      </c>
      <c r="H311">
        <v>3454249202</v>
      </c>
      <c r="I311">
        <v>3936189056</v>
      </c>
      <c r="J311">
        <v>3550032650</v>
      </c>
      <c r="K311">
        <v>3385226934</v>
      </c>
      <c r="L311">
        <v>3373283245</v>
      </c>
      <c r="M311">
        <f t="shared" si="4"/>
        <v>33926906377</v>
      </c>
    </row>
    <row r="312" spans="1:13" x14ac:dyDescent="0.25">
      <c r="A312" t="s">
        <v>30</v>
      </c>
      <c r="B312">
        <v>1511280801</v>
      </c>
      <c r="C312">
        <v>2741550721</v>
      </c>
      <c r="D312">
        <v>2584000359</v>
      </c>
      <c r="E312">
        <v>3959119222</v>
      </c>
      <c r="F312">
        <v>3602350840</v>
      </c>
      <c r="G312">
        <v>3699939800</v>
      </c>
      <c r="H312">
        <v>3542336699</v>
      </c>
      <c r="I312">
        <v>3965606696</v>
      </c>
      <c r="J312">
        <v>3569407439</v>
      </c>
      <c r="K312">
        <v>3395045181</v>
      </c>
      <c r="L312">
        <v>3392621445</v>
      </c>
      <c r="M312">
        <f t="shared" si="4"/>
        <v>34451978402</v>
      </c>
    </row>
    <row r="313" spans="1:13" x14ac:dyDescent="0.25">
      <c r="A313" t="s">
        <v>30</v>
      </c>
      <c r="B313">
        <v>1511280831</v>
      </c>
      <c r="C313">
        <v>2760802005</v>
      </c>
      <c r="D313">
        <v>2603451659</v>
      </c>
      <c r="E313">
        <v>3697273768</v>
      </c>
      <c r="F313">
        <v>3621956320</v>
      </c>
      <c r="G313">
        <v>3719368623</v>
      </c>
      <c r="H313">
        <v>3552075538</v>
      </c>
      <c r="I313">
        <v>3975385795</v>
      </c>
      <c r="J313">
        <v>3579160771</v>
      </c>
      <c r="K313">
        <v>3414338798</v>
      </c>
      <c r="L313">
        <v>3403212292</v>
      </c>
      <c r="M313">
        <f t="shared" si="4"/>
        <v>34327025569</v>
      </c>
    </row>
    <row r="314" spans="1:13" x14ac:dyDescent="0.25">
      <c r="A314" t="s">
        <v>30</v>
      </c>
      <c r="B314">
        <v>1511280861</v>
      </c>
      <c r="C314">
        <v>2780096949</v>
      </c>
      <c r="D314">
        <v>2613045744</v>
      </c>
      <c r="E314">
        <v>3601286565</v>
      </c>
      <c r="F314">
        <v>3631751696</v>
      </c>
      <c r="G314">
        <v>3729342674</v>
      </c>
      <c r="H314">
        <v>3502790143</v>
      </c>
      <c r="I314">
        <v>4972017561</v>
      </c>
      <c r="J314">
        <v>3588914710</v>
      </c>
      <c r="K314">
        <v>3424135632</v>
      </c>
      <c r="L314">
        <v>3422852191</v>
      </c>
      <c r="M314">
        <f t="shared" si="4"/>
        <v>35266233865</v>
      </c>
    </row>
    <row r="315" spans="1:13" x14ac:dyDescent="0.25">
      <c r="A315" t="s">
        <v>30</v>
      </c>
      <c r="B315">
        <v>1511280891</v>
      </c>
      <c r="C315">
        <v>2799051016</v>
      </c>
      <c r="D315">
        <v>2632578772</v>
      </c>
      <c r="E315">
        <v>3798644801</v>
      </c>
      <c r="F315">
        <v>4618487772</v>
      </c>
      <c r="G315">
        <v>3748908814</v>
      </c>
      <c r="H315">
        <v>3551122921</v>
      </c>
      <c r="I315">
        <v>3898764743</v>
      </c>
      <c r="J315">
        <v>3617923425</v>
      </c>
      <c r="K315">
        <v>3443299140</v>
      </c>
      <c r="L315">
        <v>3442476036</v>
      </c>
      <c r="M315">
        <f t="shared" si="4"/>
        <v>35551257440</v>
      </c>
    </row>
    <row r="316" spans="1:13" x14ac:dyDescent="0.25">
      <c r="A316" t="s">
        <v>30</v>
      </c>
      <c r="B316">
        <v>1511280921</v>
      </c>
      <c r="C316">
        <v>2809335565</v>
      </c>
      <c r="D316">
        <v>2651643419</v>
      </c>
      <c r="E316">
        <v>3640070790</v>
      </c>
      <c r="F316">
        <v>3547207640</v>
      </c>
      <c r="G316">
        <v>3768565975</v>
      </c>
      <c r="H316">
        <v>3509632879</v>
      </c>
      <c r="I316">
        <v>3918256600</v>
      </c>
      <c r="J316">
        <v>3637344169</v>
      </c>
      <c r="K316">
        <v>3462799193</v>
      </c>
      <c r="L316">
        <v>3452284676</v>
      </c>
      <c r="M316">
        <f t="shared" si="4"/>
        <v>34397140906</v>
      </c>
    </row>
    <row r="317" spans="1:13" x14ac:dyDescent="0.25">
      <c r="A317" t="s">
        <v>30</v>
      </c>
      <c r="B317">
        <v>1511280951</v>
      </c>
      <c r="C317">
        <v>2828586408</v>
      </c>
      <c r="D317">
        <v>2671104995</v>
      </c>
      <c r="E317">
        <v>3659721485</v>
      </c>
      <c r="F317">
        <v>3566871080</v>
      </c>
      <c r="G317">
        <v>3787877884</v>
      </c>
      <c r="H317">
        <v>3529048134</v>
      </c>
      <c r="I317">
        <v>3947627156</v>
      </c>
      <c r="J317">
        <v>3647083892</v>
      </c>
      <c r="K317">
        <v>3472210291</v>
      </c>
      <c r="L317">
        <v>3471705623</v>
      </c>
      <c r="M317">
        <f t="shared" si="4"/>
        <v>34581836948</v>
      </c>
    </row>
    <row r="318" spans="1:13" x14ac:dyDescent="0.25">
      <c r="A318" t="s">
        <v>30</v>
      </c>
      <c r="B318">
        <v>1511280982</v>
      </c>
      <c r="C318">
        <v>2847947317</v>
      </c>
      <c r="D318">
        <v>2690421010</v>
      </c>
      <c r="E318">
        <v>3727956023</v>
      </c>
      <c r="F318">
        <v>3586495293</v>
      </c>
      <c r="G318">
        <v>3826927937</v>
      </c>
      <c r="H318">
        <v>3548579143</v>
      </c>
      <c r="I318">
        <v>3967116038</v>
      </c>
      <c r="J318">
        <v>3666205617</v>
      </c>
      <c r="K318">
        <v>3491719711</v>
      </c>
      <c r="L318">
        <v>3491296474</v>
      </c>
      <c r="M318">
        <f t="shared" si="4"/>
        <v>34844664563</v>
      </c>
    </row>
    <row r="319" spans="1:13" x14ac:dyDescent="0.25">
      <c r="A319" t="s">
        <v>30</v>
      </c>
      <c r="B319">
        <v>1511281011</v>
      </c>
      <c r="C319">
        <v>2876644297</v>
      </c>
      <c r="D319">
        <v>2709443009</v>
      </c>
      <c r="E319">
        <v>3747386218</v>
      </c>
      <c r="F319">
        <v>3606013153</v>
      </c>
      <c r="G319">
        <v>3826802650</v>
      </c>
      <c r="H319">
        <v>3567651556</v>
      </c>
      <c r="I319">
        <v>3985562564</v>
      </c>
      <c r="J319">
        <v>3695465478</v>
      </c>
      <c r="K319">
        <v>3511153108</v>
      </c>
      <c r="L319">
        <v>3510708097</v>
      </c>
      <c r="M319">
        <f t="shared" si="4"/>
        <v>35036830130</v>
      </c>
    </row>
    <row r="320" spans="1:13" x14ac:dyDescent="0.25">
      <c r="A320" t="s">
        <v>30</v>
      </c>
      <c r="B320">
        <v>1511281041</v>
      </c>
      <c r="C320">
        <v>2886149436</v>
      </c>
      <c r="D320">
        <v>2719111092</v>
      </c>
      <c r="E320">
        <v>3717768552</v>
      </c>
      <c r="F320">
        <v>3623524787</v>
      </c>
      <c r="G320">
        <v>3904580771</v>
      </c>
      <c r="H320">
        <v>3587190409</v>
      </c>
      <c r="I320">
        <v>4005077379</v>
      </c>
      <c r="J320">
        <v>3705132497</v>
      </c>
      <c r="K320">
        <v>3530655859</v>
      </c>
      <c r="L320">
        <v>3520127031</v>
      </c>
      <c r="M320">
        <f t="shared" si="4"/>
        <v>35199317813</v>
      </c>
    </row>
    <row r="321" spans="1:13" x14ac:dyDescent="0.25">
      <c r="A321" t="s">
        <v>30</v>
      </c>
      <c r="B321">
        <v>1511281071</v>
      </c>
      <c r="C321">
        <v>2915114258</v>
      </c>
      <c r="D321">
        <v>2747794704</v>
      </c>
      <c r="E321">
        <v>3805408442</v>
      </c>
      <c r="F321">
        <v>3643059865</v>
      </c>
      <c r="G321">
        <v>3815382642</v>
      </c>
      <c r="H321">
        <v>3606593065</v>
      </c>
      <c r="I321">
        <v>4024847066</v>
      </c>
      <c r="J321">
        <v>3724730940</v>
      </c>
      <c r="K321">
        <v>3549851794</v>
      </c>
      <c r="L321">
        <v>3549391210</v>
      </c>
      <c r="M321">
        <f t="shared" si="4"/>
        <v>35382173986</v>
      </c>
    </row>
    <row r="322" spans="1:13" x14ac:dyDescent="0.25">
      <c r="A322" t="s">
        <v>30</v>
      </c>
      <c r="B322">
        <v>1511281101</v>
      </c>
      <c r="C322">
        <v>2934177537</v>
      </c>
      <c r="D322">
        <v>2767158558</v>
      </c>
      <c r="E322">
        <v>3785875181</v>
      </c>
      <c r="F322">
        <v>3662580630</v>
      </c>
      <c r="G322">
        <v>3834848627</v>
      </c>
      <c r="H322">
        <v>3626062906</v>
      </c>
      <c r="I322">
        <v>4044321728</v>
      </c>
      <c r="J322">
        <v>3753622504</v>
      </c>
      <c r="K322">
        <v>3569350945</v>
      </c>
      <c r="L322">
        <v>3568866328</v>
      </c>
      <c r="M322">
        <f t="shared" ref="M322:M385" si="5">SUM(C322:L322)</f>
        <v>35546864944</v>
      </c>
    </row>
    <row r="323" spans="1:13" x14ac:dyDescent="0.25">
      <c r="A323" t="s">
        <v>30</v>
      </c>
      <c r="B323">
        <v>1511281131</v>
      </c>
      <c r="C323">
        <v>2943773474</v>
      </c>
      <c r="D323">
        <v>2776497440</v>
      </c>
      <c r="E323">
        <v>3795641772</v>
      </c>
      <c r="F323">
        <v>2562729105</v>
      </c>
      <c r="G323">
        <v>3844579943</v>
      </c>
      <c r="H323">
        <v>3645090718</v>
      </c>
      <c r="I323">
        <v>4054098183</v>
      </c>
      <c r="J323">
        <v>3763775946</v>
      </c>
      <c r="K323">
        <v>3579022527</v>
      </c>
      <c r="L323">
        <v>3578624461</v>
      </c>
      <c r="M323">
        <f t="shared" si="5"/>
        <v>34543833569</v>
      </c>
    </row>
    <row r="324" spans="1:13" x14ac:dyDescent="0.25">
      <c r="A324" t="s">
        <v>30</v>
      </c>
      <c r="B324">
        <v>1511281161</v>
      </c>
      <c r="C324">
        <v>2972503743</v>
      </c>
      <c r="D324">
        <v>2795830407</v>
      </c>
      <c r="E324">
        <v>3795534518</v>
      </c>
      <c r="F324">
        <v>2591821390</v>
      </c>
      <c r="G324">
        <v>3873578963</v>
      </c>
      <c r="H324">
        <v>3654211590</v>
      </c>
      <c r="I324">
        <v>4369583054</v>
      </c>
      <c r="J324">
        <v>3782995521</v>
      </c>
      <c r="K324">
        <v>3598579760</v>
      </c>
      <c r="L324">
        <v>3597867685</v>
      </c>
      <c r="M324">
        <f t="shared" si="5"/>
        <v>35032506631</v>
      </c>
    </row>
    <row r="325" spans="1:13" x14ac:dyDescent="0.25">
      <c r="A325" t="s">
        <v>30</v>
      </c>
      <c r="B325">
        <v>1511281191</v>
      </c>
      <c r="C325">
        <v>2991519771</v>
      </c>
      <c r="D325">
        <v>2815100604</v>
      </c>
      <c r="E325">
        <v>3883116582</v>
      </c>
      <c r="F325">
        <v>2610819734</v>
      </c>
      <c r="G325">
        <v>3902846286</v>
      </c>
      <c r="H325">
        <v>3683219639</v>
      </c>
      <c r="I325">
        <v>4104417962</v>
      </c>
      <c r="J325">
        <v>3802036930</v>
      </c>
      <c r="K325">
        <v>3617695710</v>
      </c>
      <c r="L325">
        <v>3617372818</v>
      </c>
      <c r="M325">
        <f t="shared" si="5"/>
        <v>35028146036</v>
      </c>
    </row>
    <row r="326" spans="1:13" x14ac:dyDescent="0.25">
      <c r="A326" t="s">
        <v>30</v>
      </c>
      <c r="B326">
        <v>1511281221</v>
      </c>
      <c r="C326">
        <v>3010716459</v>
      </c>
      <c r="D326">
        <v>2843792351</v>
      </c>
      <c r="E326">
        <v>3770956910</v>
      </c>
      <c r="F326">
        <v>2630233425</v>
      </c>
      <c r="G326">
        <v>4195256270</v>
      </c>
      <c r="H326">
        <v>3702440705</v>
      </c>
      <c r="I326">
        <v>4220803192</v>
      </c>
      <c r="J326">
        <v>3831093584</v>
      </c>
      <c r="K326">
        <v>3646710260</v>
      </c>
      <c r="L326">
        <v>3636829856</v>
      </c>
      <c r="M326">
        <f t="shared" si="5"/>
        <v>35488833012</v>
      </c>
    </row>
    <row r="327" spans="1:13" x14ac:dyDescent="0.25">
      <c r="A327" t="s">
        <v>30</v>
      </c>
      <c r="B327">
        <v>1511281251</v>
      </c>
      <c r="C327">
        <v>3039588084</v>
      </c>
      <c r="D327">
        <v>2863162269</v>
      </c>
      <c r="E327">
        <v>3799756529</v>
      </c>
      <c r="F327">
        <v>2649708681</v>
      </c>
      <c r="G327">
        <v>3941819948</v>
      </c>
      <c r="H327">
        <v>3721808371</v>
      </c>
      <c r="I327">
        <v>4152169929</v>
      </c>
      <c r="J327">
        <v>3850424524</v>
      </c>
      <c r="K327">
        <v>3666239559</v>
      </c>
      <c r="L327">
        <v>3665627275</v>
      </c>
      <c r="M327">
        <f t="shared" si="5"/>
        <v>35350305169</v>
      </c>
    </row>
    <row r="328" spans="1:13" x14ac:dyDescent="0.25">
      <c r="A328" t="s">
        <v>30</v>
      </c>
      <c r="B328">
        <v>1511281281</v>
      </c>
      <c r="C328">
        <v>3058448525</v>
      </c>
      <c r="D328">
        <v>2882416445</v>
      </c>
      <c r="E328">
        <v>3809440967</v>
      </c>
      <c r="F328">
        <v>2668820989</v>
      </c>
      <c r="G328">
        <v>3961204271</v>
      </c>
      <c r="H328">
        <v>3750895265</v>
      </c>
      <c r="I328">
        <v>4171523750</v>
      </c>
      <c r="J328">
        <v>3869469797</v>
      </c>
      <c r="K328">
        <v>3685244787</v>
      </c>
      <c r="L328">
        <v>3684801919</v>
      </c>
      <c r="M328">
        <f t="shared" si="5"/>
        <v>35542266715</v>
      </c>
    </row>
    <row r="329" spans="1:13" x14ac:dyDescent="0.25">
      <c r="A329" t="s">
        <v>30</v>
      </c>
      <c r="B329">
        <v>1511281311</v>
      </c>
      <c r="C329">
        <v>3077682233</v>
      </c>
      <c r="D329">
        <v>2901623964</v>
      </c>
      <c r="E329">
        <v>3838404096</v>
      </c>
      <c r="F329">
        <v>2688205798</v>
      </c>
      <c r="G329">
        <v>3980576465</v>
      </c>
      <c r="H329">
        <v>3760222792</v>
      </c>
      <c r="I329">
        <v>4715498862</v>
      </c>
      <c r="J329">
        <v>3888901000</v>
      </c>
      <c r="K329">
        <v>3704711959</v>
      </c>
      <c r="L329">
        <v>3704099615</v>
      </c>
      <c r="M329">
        <f t="shared" si="5"/>
        <v>36259926784</v>
      </c>
    </row>
    <row r="330" spans="1:13" x14ac:dyDescent="0.25">
      <c r="A330" t="s">
        <v>30</v>
      </c>
      <c r="B330">
        <v>1511281341</v>
      </c>
      <c r="C330">
        <v>3097063501</v>
      </c>
      <c r="D330">
        <v>2920362403</v>
      </c>
      <c r="E330">
        <v>4130200979</v>
      </c>
      <c r="F330">
        <v>2717244541</v>
      </c>
      <c r="G330">
        <v>4009328054</v>
      </c>
      <c r="H330">
        <v>3779600111</v>
      </c>
      <c r="I330">
        <v>2942877449</v>
      </c>
      <c r="J330">
        <v>3917979829</v>
      </c>
      <c r="K330">
        <v>3724169641</v>
      </c>
      <c r="L330">
        <v>3723478737</v>
      </c>
      <c r="M330">
        <f t="shared" si="5"/>
        <v>34962305245</v>
      </c>
    </row>
    <row r="331" spans="1:13" x14ac:dyDescent="0.25">
      <c r="A331" t="s">
        <v>30</v>
      </c>
      <c r="B331">
        <v>1511281371</v>
      </c>
      <c r="C331">
        <v>3183145352</v>
      </c>
      <c r="D331">
        <v>2949164020</v>
      </c>
      <c r="E331">
        <v>3886665640</v>
      </c>
      <c r="F331">
        <v>2736223011</v>
      </c>
      <c r="G331">
        <v>4028655637</v>
      </c>
      <c r="H331">
        <v>3808598336</v>
      </c>
      <c r="I331">
        <v>2981540764</v>
      </c>
      <c r="J331">
        <v>3936964743</v>
      </c>
      <c r="K331">
        <v>3743559357</v>
      </c>
      <c r="L331">
        <v>3742610625</v>
      </c>
      <c r="M331">
        <f t="shared" si="5"/>
        <v>34997127485</v>
      </c>
    </row>
    <row r="332" spans="1:13" x14ac:dyDescent="0.25">
      <c r="A332" t="s">
        <v>30</v>
      </c>
      <c r="B332">
        <v>1511281401</v>
      </c>
      <c r="C332">
        <v>3144713472</v>
      </c>
      <c r="D332">
        <v>2967978834</v>
      </c>
      <c r="E332">
        <v>3905857350</v>
      </c>
      <c r="F332">
        <v>2765314229</v>
      </c>
      <c r="G332">
        <v>4057356718</v>
      </c>
      <c r="H332">
        <v>3827919733</v>
      </c>
      <c r="I332">
        <v>2894333272</v>
      </c>
      <c r="J332">
        <v>3965978040</v>
      </c>
      <c r="K332">
        <v>3772202792</v>
      </c>
      <c r="L332">
        <v>3771601521</v>
      </c>
      <c r="M332">
        <f t="shared" si="5"/>
        <v>35073255961</v>
      </c>
    </row>
    <row r="333" spans="1:13" x14ac:dyDescent="0.25">
      <c r="A333" t="s">
        <v>30</v>
      </c>
      <c r="B333">
        <v>1511281431</v>
      </c>
      <c r="C333">
        <v>3173318272</v>
      </c>
      <c r="D333">
        <v>2996789208</v>
      </c>
      <c r="E333">
        <v>3934462324</v>
      </c>
      <c r="F333">
        <v>2784466158</v>
      </c>
      <c r="G333">
        <v>4086382919</v>
      </c>
      <c r="H333">
        <v>3846730255</v>
      </c>
      <c r="I333">
        <v>2981167495</v>
      </c>
      <c r="J333">
        <v>3985171874</v>
      </c>
      <c r="K333">
        <v>3801241141</v>
      </c>
      <c r="L333">
        <v>3790990001</v>
      </c>
      <c r="M333">
        <f t="shared" si="5"/>
        <v>35380719647</v>
      </c>
    </row>
    <row r="334" spans="1:13" x14ac:dyDescent="0.25">
      <c r="A334" t="s">
        <v>30</v>
      </c>
      <c r="B334">
        <v>1511281461</v>
      </c>
      <c r="C334">
        <v>3192018558</v>
      </c>
      <c r="D334">
        <v>3044436433</v>
      </c>
      <c r="E334">
        <v>3953858583</v>
      </c>
      <c r="F334">
        <v>2803634408</v>
      </c>
      <c r="G334">
        <v>4106112885</v>
      </c>
      <c r="H334">
        <v>3875538496</v>
      </c>
      <c r="I334">
        <v>2836393395</v>
      </c>
      <c r="J334">
        <v>4013761082</v>
      </c>
      <c r="K334">
        <v>3820228984</v>
      </c>
      <c r="L334">
        <v>3810092169</v>
      </c>
      <c r="M334">
        <f t="shared" si="5"/>
        <v>35456074993</v>
      </c>
    </row>
    <row r="335" spans="1:13" x14ac:dyDescent="0.25">
      <c r="A335" t="s">
        <v>30</v>
      </c>
      <c r="B335">
        <v>1511281491</v>
      </c>
      <c r="C335">
        <v>3220707920</v>
      </c>
      <c r="D335">
        <v>3063661416</v>
      </c>
      <c r="E335">
        <v>3973077821</v>
      </c>
      <c r="F335">
        <v>2823015999</v>
      </c>
      <c r="G335">
        <v>4125148171</v>
      </c>
      <c r="H335">
        <v>3894850386</v>
      </c>
      <c r="I335">
        <v>2855372043</v>
      </c>
      <c r="J335">
        <v>4033012100</v>
      </c>
      <c r="K335">
        <v>3839537422</v>
      </c>
      <c r="L335">
        <v>3829414461</v>
      </c>
      <c r="M335">
        <f t="shared" si="5"/>
        <v>35657797739</v>
      </c>
    </row>
    <row r="336" spans="1:13" x14ac:dyDescent="0.25">
      <c r="A336" t="s">
        <v>30</v>
      </c>
      <c r="B336">
        <v>1511281521</v>
      </c>
      <c r="C336">
        <v>3220606972</v>
      </c>
      <c r="D336">
        <v>3111397186</v>
      </c>
      <c r="E336">
        <v>3982222515</v>
      </c>
      <c r="F336">
        <v>2831250619</v>
      </c>
      <c r="G336">
        <v>4134829302</v>
      </c>
      <c r="H336">
        <v>3913697378</v>
      </c>
      <c r="I336">
        <v>2874455699</v>
      </c>
      <c r="J336">
        <v>4041490835</v>
      </c>
      <c r="K336">
        <v>3849160549</v>
      </c>
      <c r="L336">
        <v>3839095276</v>
      </c>
      <c r="M336">
        <f t="shared" si="5"/>
        <v>35798206331</v>
      </c>
    </row>
    <row r="337" spans="1:13" x14ac:dyDescent="0.25">
      <c r="A337" t="s">
        <v>30</v>
      </c>
      <c r="B337">
        <v>1511281551</v>
      </c>
      <c r="C337">
        <v>3249298698</v>
      </c>
      <c r="D337">
        <v>3130614348</v>
      </c>
      <c r="E337">
        <v>4001531237</v>
      </c>
      <c r="F337">
        <v>2850595267</v>
      </c>
      <c r="G337">
        <v>4161942463</v>
      </c>
      <c r="H337">
        <v>3932966180</v>
      </c>
      <c r="I337">
        <v>2893836048</v>
      </c>
      <c r="J337">
        <v>4060775878</v>
      </c>
      <c r="K337">
        <v>3868405885</v>
      </c>
      <c r="L337">
        <v>3858225566</v>
      </c>
      <c r="M337">
        <f t="shared" si="5"/>
        <v>36008191570</v>
      </c>
    </row>
    <row r="338" spans="1:13" x14ac:dyDescent="0.25">
      <c r="A338" t="s">
        <v>30</v>
      </c>
      <c r="B338">
        <v>1511281581</v>
      </c>
      <c r="C338">
        <v>3268262213</v>
      </c>
      <c r="D338">
        <v>3120751651</v>
      </c>
      <c r="E338">
        <v>4030300043</v>
      </c>
      <c r="F338">
        <v>2869691246</v>
      </c>
      <c r="G338">
        <v>4171570432</v>
      </c>
      <c r="H338">
        <v>3951320241</v>
      </c>
      <c r="I338">
        <v>2913318101</v>
      </c>
      <c r="J338">
        <v>4079681770</v>
      </c>
      <c r="K338">
        <v>3887314094</v>
      </c>
      <c r="L338">
        <v>3877577396</v>
      </c>
      <c r="M338">
        <f t="shared" si="5"/>
        <v>36169787187</v>
      </c>
    </row>
    <row r="339" spans="1:13" x14ac:dyDescent="0.25">
      <c r="A339" t="s">
        <v>30</v>
      </c>
      <c r="B339">
        <v>1511281611</v>
      </c>
      <c r="C339">
        <v>3287308956</v>
      </c>
      <c r="D339">
        <v>3149122451</v>
      </c>
      <c r="E339">
        <v>4049598946</v>
      </c>
      <c r="F339">
        <v>2888944693</v>
      </c>
      <c r="G339">
        <v>4200062888</v>
      </c>
      <c r="H339">
        <v>3970502723</v>
      </c>
      <c r="I339">
        <v>2935995388</v>
      </c>
      <c r="J339">
        <v>4127877114</v>
      </c>
      <c r="K339">
        <v>3906608305</v>
      </c>
      <c r="L339">
        <v>3906311893</v>
      </c>
      <c r="M339">
        <f t="shared" si="5"/>
        <v>36422333357</v>
      </c>
    </row>
    <row r="340" spans="1:13" x14ac:dyDescent="0.25">
      <c r="A340" t="s">
        <v>30</v>
      </c>
      <c r="B340">
        <v>1511281641</v>
      </c>
      <c r="C340">
        <v>3306437482</v>
      </c>
      <c r="D340">
        <v>3129861409</v>
      </c>
      <c r="E340">
        <v>4068423035</v>
      </c>
      <c r="F340">
        <v>2917950842</v>
      </c>
      <c r="G340">
        <v>4219231035</v>
      </c>
      <c r="H340">
        <v>3989758902</v>
      </c>
      <c r="I340">
        <v>2964627929</v>
      </c>
      <c r="J340">
        <v>4127874431</v>
      </c>
      <c r="K340">
        <v>3925831576</v>
      </c>
      <c r="L340">
        <v>3925580391</v>
      </c>
      <c r="M340">
        <f t="shared" si="5"/>
        <v>36575577032</v>
      </c>
    </row>
    <row r="341" spans="1:13" x14ac:dyDescent="0.25">
      <c r="A341" t="s">
        <v>30</v>
      </c>
      <c r="B341">
        <v>1511281671</v>
      </c>
      <c r="C341">
        <v>3325231730</v>
      </c>
      <c r="D341">
        <v>3148833143</v>
      </c>
      <c r="E341">
        <v>4078041621</v>
      </c>
      <c r="F341">
        <v>2927583939</v>
      </c>
      <c r="G341">
        <v>4238462524</v>
      </c>
      <c r="H341">
        <v>4009000252</v>
      </c>
      <c r="I341">
        <v>2983882924</v>
      </c>
      <c r="J341">
        <v>4214258269</v>
      </c>
      <c r="K341">
        <v>3945105488</v>
      </c>
      <c r="L341">
        <v>3934813290</v>
      </c>
      <c r="M341">
        <f t="shared" si="5"/>
        <v>36805213180</v>
      </c>
    </row>
    <row r="342" spans="1:13" x14ac:dyDescent="0.25">
      <c r="A342" t="s">
        <v>30</v>
      </c>
      <c r="B342">
        <v>1511281703</v>
      </c>
      <c r="C342">
        <v>3334809984</v>
      </c>
      <c r="D342">
        <v>3158387071</v>
      </c>
      <c r="E342">
        <v>4095994003</v>
      </c>
      <c r="F342">
        <v>2946405556</v>
      </c>
      <c r="G342">
        <v>4257498550</v>
      </c>
      <c r="H342">
        <v>4028304435</v>
      </c>
      <c r="I342">
        <v>2993499694</v>
      </c>
      <c r="J342">
        <v>4156362512</v>
      </c>
      <c r="K342">
        <v>3954275705</v>
      </c>
      <c r="L342">
        <v>3942436986</v>
      </c>
      <c r="M342">
        <f t="shared" si="5"/>
        <v>36867974496</v>
      </c>
    </row>
    <row r="343" spans="1:13" x14ac:dyDescent="0.25">
      <c r="A343" t="s">
        <v>30</v>
      </c>
      <c r="B343">
        <v>1511281731</v>
      </c>
      <c r="C343">
        <v>3380933337</v>
      </c>
      <c r="D343">
        <v>3167984020</v>
      </c>
      <c r="E343">
        <v>4115241741</v>
      </c>
      <c r="F343">
        <v>2956047036</v>
      </c>
      <c r="G343">
        <v>4267527416</v>
      </c>
      <c r="H343">
        <v>4037422498</v>
      </c>
      <c r="I343">
        <v>3012790172</v>
      </c>
      <c r="J343">
        <v>4204318797</v>
      </c>
      <c r="K343">
        <v>3963917495</v>
      </c>
      <c r="L343">
        <v>3961715737</v>
      </c>
      <c r="M343">
        <f t="shared" si="5"/>
        <v>37067898249</v>
      </c>
    </row>
    <row r="344" spans="1:13" x14ac:dyDescent="0.25">
      <c r="A344" t="s">
        <v>30</v>
      </c>
      <c r="B344">
        <v>1511281761</v>
      </c>
      <c r="C344">
        <v>3399953202</v>
      </c>
      <c r="D344">
        <v>3186806052</v>
      </c>
      <c r="E344">
        <v>4134043310</v>
      </c>
      <c r="F344">
        <v>2975204947</v>
      </c>
      <c r="G344">
        <v>4286623664</v>
      </c>
      <c r="H344">
        <v>4056569237</v>
      </c>
      <c r="I344">
        <v>3031636453</v>
      </c>
      <c r="J344">
        <v>4194680348</v>
      </c>
      <c r="K344">
        <v>3990828579</v>
      </c>
      <c r="L344">
        <v>4000153354</v>
      </c>
      <c r="M344">
        <f t="shared" si="5"/>
        <v>37256499146</v>
      </c>
    </row>
    <row r="345" spans="1:13" x14ac:dyDescent="0.25">
      <c r="A345" t="s">
        <v>30</v>
      </c>
      <c r="B345">
        <v>1511281791</v>
      </c>
      <c r="C345">
        <v>3390273874</v>
      </c>
      <c r="D345">
        <v>3057878099</v>
      </c>
      <c r="E345">
        <v>4153298020</v>
      </c>
      <c r="F345">
        <v>2994483936</v>
      </c>
      <c r="G345">
        <v>4305885555</v>
      </c>
      <c r="H345">
        <v>4075589944</v>
      </c>
      <c r="I345">
        <v>3050791703</v>
      </c>
      <c r="J345">
        <v>4280394704</v>
      </c>
      <c r="K345">
        <v>4000396965</v>
      </c>
      <c r="L345">
        <v>4018976729</v>
      </c>
      <c r="M345">
        <f t="shared" si="5"/>
        <v>37327969529</v>
      </c>
    </row>
    <row r="346" spans="1:13" x14ac:dyDescent="0.25">
      <c r="A346" t="s">
        <v>30</v>
      </c>
      <c r="B346">
        <v>1511281821</v>
      </c>
      <c r="C346">
        <v>3466252321</v>
      </c>
      <c r="D346">
        <v>3076965105</v>
      </c>
      <c r="E346">
        <v>4172383708</v>
      </c>
      <c r="F346">
        <v>3013257575</v>
      </c>
      <c r="G346">
        <v>4325026738</v>
      </c>
      <c r="H346">
        <v>4094775562</v>
      </c>
      <c r="I346">
        <v>3069862725</v>
      </c>
      <c r="J346">
        <v>4232385155</v>
      </c>
      <c r="K346">
        <v>4057538295</v>
      </c>
      <c r="L346">
        <v>4009327379</v>
      </c>
      <c r="M346">
        <f t="shared" si="5"/>
        <v>37517774563</v>
      </c>
    </row>
    <row r="347" spans="1:13" x14ac:dyDescent="0.25">
      <c r="A347" t="s">
        <v>30</v>
      </c>
      <c r="B347">
        <v>1511281851</v>
      </c>
      <c r="C347">
        <v>3447333876</v>
      </c>
      <c r="D347">
        <v>3095821796</v>
      </c>
      <c r="E347">
        <v>4182003270</v>
      </c>
      <c r="F347">
        <v>3032504097</v>
      </c>
      <c r="G347">
        <v>4344281979</v>
      </c>
      <c r="H347">
        <v>4103844445</v>
      </c>
      <c r="I347">
        <v>3088872697</v>
      </c>
      <c r="J347">
        <v>4270662771</v>
      </c>
      <c r="K347">
        <v>4076704922</v>
      </c>
      <c r="L347">
        <v>4028607930</v>
      </c>
      <c r="M347">
        <f t="shared" si="5"/>
        <v>37670637783</v>
      </c>
    </row>
    <row r="348" spans="1:13" x14ac:dyDescent="0.25">
      <c r="A348" t="s">
        <v>30</v>
      </c>
      <c r="B348">
        <v>1511281881</v>
      </c>
      <c r="C348">
        <v>3475840340</v>
      </c>
      <c r="D348">
        <v>3114982285</v>
      </c>
      <c r="E348">
        <v>4200792490</v>
      </c>
      <c r="F348">
        <v>3042047837</v>
      </c>
      <c r="G348">
        <v>4363429060</v>
      </c>
      <c r="H348">
        <v>4123064040</v>
      </c>
      <c r="I348">
        <v>3108030552</v>
      </c>
      <c r="J348">
        <v>4261086766</v>
      </c>
      <c r="K348">
        <v>4057422773</v>
      </c>
      <c r="L348">
        <v>4047918084</v>
      </c>
      <c r="M348">
        <f t="shared" si="5"/>
        <v>37794614227</v>
      </c>
    </row>
    <row r="349" spans="1:13" x14ac:dyDescent="0.25">
      <c r="A349" t="s">
        <v>30</v>
      </c>
      <c r="B349">
        <v>1511281911</v>
      </c>
      <c r="C349">
        <v>3532493756</v>
      </c>
      <c r="D349">
        <v>3124399565</v>
      </c>
      <c r="E349">
        <v>4219967262</v>
      </c>
      <c r="F349">
        <v>3061247927</v>
      </c>
      <c r="G349">
        <v>4382597199</v>
      </c>
      <c r="H349">
        <v>4142166279</v>
      </c>
      <c r="I349">
        <v>3127359248</v>
      </c>
      <c r="J349">
        <v>4346937185</v>
      </c>
      <c r="K349">
        <v>4067035423</v>
      </c>
      <c r="L349">
        <v>4067152879</v>
      </c>
      <c r="M349">
        <f t="shared" si="5"/>
        <v>38071356723</v>
      </c>
    </row>
    <row r="350" spans="1:13" x14ac:dyDescent="0.25">
      <c r="M350">
        <f t="shared" si="5"/>
        <v>0</v>
      </c>
    </row>
    <row r="351" spans="1:13" x14ac:dyDescent="0.25">
      <c r="M351">
        <f t="shared" si="5"/>
        <v>0</v>
      </c>
    </row>
    <row r="352" spans="1:13" x14ac:dyDescent="0.25">
      <c r="M352">
        <f t="shared" si="5"/>
        <v>0</v>
      </c>
    </row>
    <row r="353" spans="13:13" x14ac:dyDescent="0.25">
      <c r="M353">
        <f t="shared" si="5"/>
        <v>0</v>
      </c>
    </row>
    <row r="354" spans="13:13" x14ac:dyDescent="0.25">
      <c r="M354">
        <f t="shared" si="5"/>
        <v>0</v>
      </c>
    </row>
    <row r="355" spans="13:13" x14ac:dyDescent="0.25">
      <c r="M355">
        <f t="shared" si="5"/>
        <v>0</v>
      </c>
    </row>
    <row r="356" spans="13:13" x14ac:dyDescent="0.25">
      <c r="M356">
        <f t="shared" si="5"/>
        <v>0</v>
      </c>
    </row>
    <row r="357" spans="13:13" x14ac:dyDescent="0.25">
      <c r="M357">
        <f t="shared" si="5"/>
        <v>0</v>
      </c>
    </row>
    <row r="358" spans="13:13" x14ac:dyDescent="0.25">
      <c r="M358">
        <f t="shared" si="5"/>
        <v>0</v>
      </c>
    </row>
    <row r="359" spans="13:13" x14ac:dyDescent="0.25">
      <c r="M359">
        <f t="shared" si="5"/>
        <v>0</v>
      </c>
    </row>
    <row r="360" spans="13:13" x14ac:dyDescent="0.25">
      <c r="M360">
        <f t="shared" si="5"/>
        <v>0</v>
      </c>
    </row>
    <row r="361" spans="13:13" x14ac:dyDescent="0.25">
      <c r="M361">
        <f t="shared" si="5"/>
        <v>0</v>
      </c>
    </row>
    <row r="362" spans="13:13" x14ac:dyDescent="0.25">
      <c r="M362">
        <f t="shared" si="5"/>
        <v>0</v>
      </c>
    </row>
    <row r="363" spans="13:13" x14ac:dyDescent="0.25">
      <c r="M363">
        <f t="shared" si="5"/>
        <v>0</v>
      </c>
    </row>
    <row r="364" spans="13:13" x14ac:dyDescent="0.25">
      <c r="M364">
        <f t="shared" si="5"/>
        <v>0</v>
      </c>
    </row>
    <row r="365" spans="13:13" x14ac:dyDescent="0.25">
      <c r="M365">
        <f t="shared" si="5"/>
        <v>0</v>
      </c>
    </row>
    <row r="366" spans="13:13" x14ac:dyDescent="0.25">
      <c r="M366">
        <f t="shared" si="5"/>
        <v>0</v>
      </c>
    </row>
    <row r="367" spans="13:13" x14ac:dyDescent="0.25">
      <c r="M367">
        <f t="shared" si="5"/>
        <v>0</v>
      </c>
    </row>
    <row r="368" spans="13:13" x14ac:dyDescent="0.25">
      <c r="M368">
        <f t="shared" si="5"/>
        <v>0</v>
      </c>
    </row>
    <row r="369" spans="13:13" x14ac:dyDescent="0.25">
      <c r="M369">
        <f t="shared" si="5"/>
        <v>0</v>
      </c>
    </row>
    <row r="370" spans="13:13" x14ac:dyDescent="0.25">
      <c r="M370">
        <f t="shared" si="5"/>
        <v>0</v>
      </c>
    </row>
    <row r="371" spans="13:13" x14ac:dyDescent="0.25">
      <c r="M371">
        <f t="shared" si="5"/>
        <v>0</v>
      </c>
    </row>
    <row r="372" spans="13:13" x14ac:dyDescent="0.25">
      <c r="M372">
        <f t="shared" si="5"/>
        <v>0</v>
      </c>
    </row>
    <row r="373" spans="13:13" x14ac:dyDescent="0.25">
      <c r="M373">
        <f t="shared" si="5"/>
        <v>0</v>
      </c>
    </row>
    <row r="374" spans="13:13" x14ac:dyDescent="0.25">
      <c r="M374">
        <f t="shared" si="5"/>
        <v>0</v>
      </c>
    </row>
    <row r="375" spans="13:13" x14ac:dyDescent="0.25">
      <c r="M375">
        <f t="shared" si="5"/>
        <v>0</v>
      </c>
    </row>
    <row r="376" spans="13:13" x14ac:dyDescent="0.25">
      <c r="M376">
        <f t="shared" si="5"/>
        <v>0</v>
      </c>
    </row>
    <row r="377" spans="13:13" x14ac:dyDescent="0.25">
      <c r="M377">
        <f t="shared" si="5"/>
        <v>0</v>
      </c>
    </row>
    <row r="378" spans="13:13" x14ac:dyDescent="0.25">
      <c r="M378">
        <f t="shared" si="5"/>
        <v>0</v>
      </c>
    </row>
    <row r="379" spans="13:13" x14ac:dyDescent="0.25">
      <c r="M379">
        <f t="shared" si="5"/>
        <v>0</v>
      </c>
    </row>
    <row r="380" spans="13:13" x14ac:dyDescent="0.25">
      <c r="M380">
        <f t="shared" si="5"/>
        <v>0</v>
      </c>
    </row>
    <row r="381" spans="13:13" x14ac:dyDescent="0.25">
      <c r="M381">
        <f t="shared" si="5"/>
        <v>0</v>
      </c>
    </row>
    <row r="382" spans="13:13" x14ac:dyDescent="0.25">
      <c r="M382">
        <f t="shared" si="5"/>
        <v>0</v>
      </c>
    </row>
    <row r="383" spans="13:13" x14ac:dyDescent="0.25">
      <c r="M383">
        <f t="shared" si="5"/>
        <v>0</v>
      </c>
    </row>
    <row r="384" spans="13:13" x14ac:dyDescent="0.25">
      <c r="M384">
        <f t="shared" si="5"/>
        <v>0</v>
      </c>
    </row>
    <row r="385" spans="13:13" x14ac:dyDescent="0.25">
      <c r="M385">
        <f t="shared" si="5"/>
        <v>0</v>
      </c>
    </row>
    <row r="386" spans="13:13" x14ac:dyDescent="0.25">
      <c r="M386">
        <f t="shared" ref="M386:M398" si="6">SUM(C386:L386)</f>
        <v>0</v>
      </c>
    </row>
    <row r="387" spans="13:13" x14ac:dyDescent="0.25">
      <c r="M387">
        <f t="shared" si="6"/>
        <v>0</v>
      </c>
    </row>
    <row r="388" spans="13:13" x14ac:dyDescent="0.25">
      <c r="M388">
        <f t="shared" si="6"/>
        <v>0</v>
      </c>
    </row>
    <row r="389" spans="13:13" x14ac:dyDescent="0.25">
      <c r="M389">
        <f t="shared" si="6"/>
        <v>0</v>
      </c>
    </row>
    <row r="390" spans="13:13" x14ac:dyDescent="0.25">
      <c r="M390">
        <f t="shared" si="6"/>
        <v>0</v>
      </c>
    </row>
    <row r="391" spans="13:13" x14ac:dyDescent="0.25">
      <c r="M391">
        <f t="shared" si="6"/>
        <v>0</v>
      </c>
    </row>
    <row r="392" spans="13:13" x14ac:dyDescent="0.25">
      <c r="M392">
        <f t="shared" si="6"/>
        <v>0</v>
      </c>
    </row>
    <row r="393" spans="13:13" x14ac:dyDescent="0.25">
      <c r="M393">
        <f t="shared" si="6"/>
        <v>0</v>
      </c>
    </row>
    <row r="394" spans="13:13" x14ac:dyDescent="0.25">
      <c r="M394">
        <f t="shared" si="6"/>
        <v>0</v>
      </c>
    </row>
    <row r="395" spans="13:13" x14ac:dyDescent="0.25">
      <c r="M395">
        <f t="shared" si="6"/>
        <v>0</v>
      </c>
    </row>
    <row r="396" spans="13:13" x14ac:dyDescent="0.25">
      <c r="M396">
        <f t="shared" si="6"/>
        <v>0</v>
      </c>
    </row>
    <row r="397" spans="13:13" x14ac:dyDescent="0.25">
      <c r="M397">
        <f t="shared" si="6"/>
        <v>0</v>
      </c>
    </row>
    <row r="398" spans="13:13" x14ac:dyDescent="0.25">
      <c r="M398">
        <f t="shared" si="6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>
      <selection activeCell="M1" sqref="M1:M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33</v>
      </c>
    </row>
    <row r="2" spans="1:13" x14ac:dyDescent="0.25">
      <c r="A2" t="s">
        <v>32</v>
      </c>
      <c r="B2">
        <v>1511282001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f t="shared" ref="M2:M65" si="0">SUM(C2:L2)</f>
        <v>0</v>
      </c>
    </row>
    <row r="3" spans="1:13" x14ac:dyDescent="0.25">
      <c r="A3" t="s">
        <v>32</v>
      </c>
      <c r="B3">
        <v>1511282031</v>
      </c>
      <c r="C3">
        <v>9443781</v>
      </c>
      <c r="D3">
        <v>7699290</v>
      </c>
      <c r="E3">
        <v>5997093</v>
      </c>
      <c r="F3">
        <v>9608188</v>
      </c>
      <c r="G3">
        <v>7937129</v>
      </c>
      <c r="H3">
        <v>0</v>
      </c>
      <c r="I3">
        <v>0</v>
      </c>
      <c r="J3">
        <v>9542016</v>
      </c>
      <c r="K3">
        <v>6778848</v>
      </c>
      <c r="L3">
        <v>0</v>
      </c>
      <c r="M3">
        <f t="shared" si="0"/>
        <v>57006345</v>
      </c>
    </row>
    <row r="4" spans="1:13" x14ac:dyDescent="0.25">
      <c r="A4" t="s">
        <v>32</v>
      </c>
      <c r="B4">
        <v>1511282061</v>
      </c>
      <c r="C4">
        <v>19249396</v>
      </c>
      <c r="D4">
        <v>23091566</v>
      </c>
      <c r="E4">
        <v>17947929</v>
      </c>
      <c r="F4">
        <v>28760373</v>
      </c>
      <c r="G4">
        <v>23839828</v>
      </c>
      <c r="H4">
        <v>9162464</v>
      </c>
      <c r="I4">
        <v>9595483</v>
      </c>
      <c r="J4">
        <v>28613104</v>
      </c>
      <c r="K4">
        <v>20317580</v>
      </c>
      <c r="L4">
        <v>16022863</v>
      </c>
      <c r="M4">
        <f t="shared" si="0"/>
        <v>196600586</v>
      </c>
    </row>
    <row r="5" spans="1:13" x14ac:dyDescent="0.25">
      <c r="A5" t="s">
        <v>32</v>
      </c>
      <c r="B5">
        <v>1511282091</v>
      </c>
      <c r="C5">
        <v>47784643</v>
      </c>
      <c r="D5">
        <v>38384151</v>
      </c>
      <c r="E5">
        <v>41909266</v>
      </c>
      <c r="F5">
        <v>38337488</v>
      </c>
      <c r="G5">
        <v>47535434</v>
      </c>
      <c r="H5">
        <v>27464224</v>
      </c>
      <c r="I5">
        <v>28625202</v>
      </c>
      <c r="J5">
        <v>38140955</v>
      </c>
      <c r="K5">
        <v>40567464</v>
      </c>
      <c r="L5">
        <v>31970406</v>
      </c>
      <c r="M5">
        <f t="shared" si="0"/>
        <v>380719233</v>
      </c>
    </row>
    <row r="6" spans="1:13" x14ac:dyDescent="0.25">
      <c r="A6" t="s">
        <v>32</v>
      </c>
      <c r="B6">
        <v>1511282121</v>
      </c>
      <c r="C6">
        <v>66612600</v>
      </c>
      <c r="D6">
        <v>61436631</v>
      </c>
      <c r="E6">
        <v>59721999</v>
      </c>
      <c r="F6">
        <v>67211656</v>
      </c>
      <c r="G6">
        <v>71148271</v>
      </c>
      <c r="H6">
        <v>45701754</v>
      </c>
      <c r="I6">
        <v>57029702</v>
      </c>
      <c r="J6">
        <v>57064455</v>
      </c>
      <c r="K6">
        <v>60696115</v>
      </c>
      <c r="L6">
        <v>55951756</v>
      </c>
      <c r="M6">
        <f t="shared" si="0"/>
        <v>602574939</v>
      </c>
    </row>
    <row r="7" spans="1:13" x14ac:dyDescent="0.25">
      <c r="A7" t="s">
        <v>32</v>
      </c>
      <c r="B7">
        <v>1511282151</v>
      </c>
      <c r="C7">
        <v>85214972</v>
      </c>
      <c r="D7">
        <v>76659577</v>
      </c>
      <c r="E7">
        <v>77245496</v>
      </c>
      <c r="F7">
        <v>86000201</v>
      </c>
      <c r="G7">
        <v>87005695</v>
      </c>
      <c r="H7">
        <v>63980025</v>
      </c>
      <c r="I7">
        <v>75999756</v>
      </c>
      <c r="J7">
        <v>75789951</v>
      </c>
      <c r="K7">
        <v>74072056</v>
      </c>
      <c r="L7">
        <v>71825984</v>
      </c>
      <c r="M7">
        <f t="shared" si="0"/>
        <v>773793713</v>
      </c>
    </row>
    <row r="8" spans="1:13" x14ac:dyDescent="0.25">
      <c r="A8" t="s">
        <v>32</v>
      </c>
      <c r="B8">
        <v>1511282211</v>
      </c>
      <c r="C8">
        <v>122795742</v>
      </c>
      <c r="D8">
        <v>114500833</v>
      </c>
      <c r="E8">
        <v>118478382</v>
      </c>
      <c r="F8">
        <v>104992264</v>
      </c>
      <c r="G8">
        <v>126487603</v>
      </c>
      <c r="H8">
        <v>100735106</v>
      </c>
      <c r="I8">
        <v>113796678</v>
      </c>
      <c r="J8">
        <v>123237782</v>
      </c>
      <c r="K8">
        <v>114008440</v>
      </c>
      <c r="L8">
        <v>111523427</v>
      </c>
      <c r="M8">
        <f t="shared" si="0"/>
        <v>1150556257</v>
      </c>
    </row>
    <row r="9" spans="1:13" x14ac:dyDescent="0.25">
      <c r="A9" t="s">
        <v>32</v>
      </c>
      <c r="B9">
        <v>1511282211</v>
      </c>
      <c r="C9">
        <v>122795742</v>
      </c>
      <c r="D9">
        <v>114500833</v>
      </c>
      <c r="E9">
        <v>118478382</v>
      </c>
      <c r="F9">
        <v>123920989</v>
      </c>
      <c r="G9">
        <v>126487603</v>
      </c>
      <c r="H9">
        <v>100735106</v>
      </c>
      <c r="I9">
        <v>113796678</v>
      </c>
      <c r="J9">
        <v>123237782</v>
      </c>
      <c r="K9">
        <v>114008440</v>
      </c>
      <c r="L9">
        <v>111523427</v>
      </c>
      <c r="M9">
        <f t="shared" si="0"/>
        <v>1169484982</v>
      </c>
    </row>
    <row r="10" spans="1:13" x14ac:dyDescent="0.25">
      <c r="A10" t="s">
        <v>32</v>
      </c>
      <c r="B10">
        <v>1511282241</v>
      </c>
      <c r="C10">
        <v>141458800</v>
      </c>
      <c r="D10">
        <v>137283590</v>
      </c>
      <c r="E10">
        <v>141943161</v>
      </c>
      <c r="F10">
        <v>142937230</v>
      </c>
      <c r="G10">
        <v>149755629</v>
      </c>
      <c r="H10">
        <v>118893840</v>
      </c>
      <c r="I10">
        <v>132749619</v>
      </c>
      <c r="J10">
        <v>141925266</v>
      </c>
      <c r="K10">
        <v>133931975</v>
      </c>
      <c r="L10">
        <v>135092913</v>
      </c>
      <c r="M10">
        <f t="shared" si="0"/>
        <v>1375972023</v>
      </c>
    </row>
    <row r="11" spans="1:13" x14ac:dyDescent="0.25">
      <c r="A11" t="s">
        <v>32</v>
      </c>
      <c r="B11">
        <v>1511282271</v>
      </c>
      <c r="C11">
        <v>169747401</v>
      </c>
      <c r="D11">
        <v>160087918</v>
      </c>
      <c r="E11">
        <v>159723504</v>
      </c>
      <c r="F11">
        <v>161510457</v>
      </c>
      <c r="G11">
        <v>173227460</v>
      </c>
      <c r="H11">
        <v>146309863</v>
      </c>
      <c r="I11">
        <v>151391108</v>
      </c>
      <c r="J11">
        <v>170517700</v>
      </c>
      <c r="K11">
        <v>160403474</v>
      </c>
      <c r="L11">
        <v>150934647</v>
      </c>
      <c r="M11">
        <f t="shared" si="0"/>
        <v>1603853532</v>
      </c>
    </row>
    <row r="12" spans="1:13" x14ac:dyDescent="0.25">
      <c r="A12" t="s">
        <v>32</v>
      </c>
      <c r="B12">
        <v>1511282301</v>
      </c>
      <c r="C12">
        <v>188518096</v>
      </c>
      <c r="D12">
        <v>175057773</v>
      </c>
      <c r="E12">
        <v>183187446</v>
      </c>
      <c r="F12">
        <v>189863367</v>
      </c>
      <c r="G12">
        <v>188666966</v>
      </c>
      <c r="H12">
        <v>164347752</v>
      </c>
      <c r="I12">
        <v>179912216</v>
      </c>
      <c r="J12">
        <v>189533551</v>
      </c>
      <c r="K12">
        <v>173811840</v>
      </c>
      <c r="L12">
        <v>166807700</v>
      </c>
      <c r="M12">
        <f t="shared" si="0"/>
        <v>1799706707</v>
      </c>
    </row>
    <row r="13" spans="1:13" x14ac:dyDescent="0.25">
      <c r="A13" t="s">
        <v>32</v>
      </c>
      <c r="B13">
        <v>1511282331</v>
      </c>
      <c r="C13">
        <v>207050379</v>
      </c>
      <c r="D13">
        <v>197910057</v>
      </c>
      <c r="E13">
        <v>206665117</v>
      </c>
      <c r="F13">
        <v>209017135</v>
      </c>
      <c r="G13">
        <v>212266973</v>
      </c>
      <c r="H13">
        <v>191708026</v>
      </c>
      <c r="I13">
        <v>208725836</v>
      </c>
      <c r="J13">
        <v>217442693</v>
      </c>
      <c r="K13">
        <v>193780108</v>
      </c>
      <c r="L13">
        <v>190285349</v>
      </c>
      <c r="M13">
        <f t="shared" si="0"/>
        <v>2034851673</v>
      </c>
    </row>
    <row r="14" spans="1:13" x14ac:dyDescent="0.25">
      <c r="A14" t="s">
        <v>32</v>
      </c>
      <c r="B14">
        <v>1511282361</v>
      </c>
      <c r="C14">
        <v>225761161</v>
      </c>
      <c r="D14">
        <v>220633303</v>
      </c>
      <c r="E14">
        <v>230216863</v>
      </c>
      <c r="F14">
        <v>227796852</v>
      </c>
      <c r="G14">
        <v>235831527</v>
      </c>
      <c r="H14">
        <v>200755801</v>
      </c>
      <c r="I14">
        <v>217927692</v>
      </c>
      <c r="J14">
        <v>236316616</v>
      </c>
      <c r="K14">
        <v>213794092</v>
      </c>
      <c r="L14">
        <v>214028361</v>
      </c>
      <c r="M14">
        <f t="shared" si="0"/>
        <v>2223062268</v>
      </c>
    </row>
    <row r="15" spans="1:13" x14ac:dyDescent="0.25">
      <c r="A15" t="s">
        <v>32</v>
      </c>
      <c r="B15">
        <v>1511282391</v>
      </c>
      <c r="C15">
        <v>244394426</v>
      </c>
      <c r="D15">
        <v>235700375</v>
      </c>
      <c r="E15">
        <v>242024709</v>
      </c>
      <c r="F15">
        <v>237290332</v>
      </c>
      <c r="G15">
        <v>251311572</v>
      </c>
      <c r="H15">
        <v>227742397</v>
      </c>
      <c r="I15">
        <v>246290292</v>
      </c>
      <c r="J15">
        <v>245678411</v>
      </c>
      <c r="K15">
        <v>233552744</v>
      </c>
      <c r="L15">
        <v>229744978</v>
      </c>
      <c r="M15">
        <f t="shared" si="0"/>
        <v>2393730236</v>
      </c>
    </row>
    <row r="16" spans="1:13" x14ac:dyDescent="0.25">
      <c r="A16" t="s">
        <v>32</v>
      </c>
      <c r="B16">
        <v>1511282426</v>
      </c>
      <c r="C16">
        <v>263124754</v>
      </c>
      <c r="D16">
        <v>258207834</v>
      </c>
      <c r="E16">
        <v>259626713</v>
      </c>
      <c r="F16">
        <v>265776072</v>
      </c>
      <c r="G16">
        <v>267035238</v>
      </c>
      <c r="H16">
        <v>245859657</v>
      </c>
      <c r="I16">
        <v>265044882</v>
      </c>
      <c r="J16">
        <v>274795163</v>
      </c>
      <c r="K16">
        <v>253407236</v>
      </c>
      <c r="L16">
        <v>252711182</v>
      </c>
      <c r="M16">
        <f t="shared" si="0"/>
        <v>2605588731</v>
      </c>
    </row>
    <row r="17" spans="1:13" x14ac:dyDescent="0.25">
      <c r="A17" t="s">
        <v>32</v>
      </c>
      <c r="B17">
        <v>1511282451</v>
      </c>
      <c r="C17">
        <v>281634790</v>
      </c>
      <c r="D17">
        <v>265645511</v>
      </c>
      <c r="E17">
        <v>277261825</v>
      </c>
      <c r="F17">
        <v>274806468</v>
      </c>
      <c r="G17">
        <v>290576328</v>
      </c>
      <c r="H17">
        <v>263608600</v>
      </c>
      <c r="I17">
        <v>283914224</v>
      </c>
      <c r="J17">
        <v>274795163</v>
      </c>
      <c r="K17">
        <v>260124553</v>
      </c>
      <c r="L17">
        <v>260611534</v>
      </c>
      <c r="M17">
        <f t="shared" si="0"/>
        <v>2732978996</v>
      </c>
    </row>
    <row r="18" spans="1:13" x14ac:dyDescent="0.25">
      <c r="A18" t="s">
        <v>32</v>
      </c>
      <c r="B18">
        <v>1511282481</v>
      </c>
      <c r="C18">
        <v>291009996</v>
      </c>
      <c r="D18">
        <v>295893283</v>
      </c>
      <c r="E18">
        <v>294585662</v>
      </c>
      <c r="F18">
        <v>293750426</v>
      </c>
      <c r="G18">
        <v>306310850</v>
      </c>
      <c r="H18">
        <v>281774595</v>
      </c>
      <c r="I18">
        <v>292928603</v>
      </c>
      <c r="J18">
        <v>304660027</v>
      </c>
      <c r="K18">
        <v>286838335</v>
      </c>
      <c r="L18">
        <v>284101677</v>
      </c>
      <c r="M18">
        <f t="shared" si="0"/>
        <v>2931853454</v>
      </c>
    </row>
    <row r="19" spans="1:13" x14ac:dyDescent="0.25">
      <c r="A19" t="s">
        <v>32</v>
      </c>
      <c r="B19">
        <v>1511282511</v>
      </c>
      <c r="C19">
        <v>328245458</v>
      </c>
      <c r="D19">
        <v>310926341</v>
      </c>
      <c r="E19">
        <v>317936770</v>
      </c>
      <c r="F19">
        <v>312625819</v>
      </c>
      <c r="G19">
        <v>329691721</v>
      </c>
      <c r="H19">
        <v>300002165</v>
      </c>
      <c r="I19">
        <v>321263783</v>
      </c>
      <c r="J19">
        <v>332768454</v>
      </c>
      <c r="K19">
        <v>306599791</v>
      </c>
      <c r="L19">
        <v>307737750</v>
      </c>
      <c r="M19">
        <f t="shared" si="0"/>
        <v>3167798052</v>
      </c>
    </row>
    <row r="20" spans="1:13" x14ac:dyDescent="0.25">
      <c r="A20" t="s">
        <v>32</v>
      </c>
      <c r="B20">
        <v>1511282541</v>
      </c>
      <c r="C20">
        <v>346557458</v>
      </c>
      <c r="D20">
        <v>333438419</v>
      </c>
      <c r="E20">
        <v>341221428</v>
      </c>
      <c r="F20">
        <v>606015596</v>
      </c>
      <c r="G20">
        <v>580322213</v>
      </c>
      <c r="H20">
        <v>318013723</v>
      </c>
      <c r="I20">
        <v>340257155</v>
      </c>
      <c r="J20">
        <v>351323080</v>
      </c>
      <c r="K20">
        <v>326288260</v>
      </c>
      <c r="L20">
        <v>323434799</v>
      </c>
      <c r="M20">
        <f t="shared" si="0"/>
        <v>3866872131</v>
      </c>
    </row>
    <row r="21" spans="1:13" x14ac:dyDescent="0.25">
      <c r="A21" t="s">
        <v>32</v>
      </c>
      <c r="B21">
        <v>1511282571</v>
      </c>
      <c r="C21">
        <v>374625247</v>
      </c>
      <c r="D21">
        <v>356080302</v>
      </c>
      <c r="E21">
        <v>364516522</v>
      </c>
      <c r="F21">
        <v>368796328</v>
      </c>
      <c r="G21">
        <v>383107991</v>
      </c>
      <c r="H21">
        <v>399353483</v>
      </c>
      <c r="I21">
        <v>378009826</v>
      </c>
      <c r="J21">
        <v>379623054</v>
      </c>
      <c r="K21">
        <v>352840836</v>
      </c>
      <c r="L21">
        <v>346759144</v>
      </c>
      <c r="M21">
        <f t="shared" si="0"/>
        <v>3703712733</v>
      </c>
    </row>
    <row r="22" spans="1:13" x14ac:dyDescent="0.25">
      <c r="A22" t="s">
        <v>32</v>
      </c>
      <c r="B22">
        <v>1511282601</v>
      </c>
      <c r="C22">
        <v>402289895</v>
      </c>
      <c r="D22">
        <v>386089974</v>
      </c>
      <c r="E22">
        <v>393627982</v>
      </c>
      <c r="F22">
        <v>397025800</v>
      </c>
      <c r="G22">
        <v>413974291</v>
      </c>
      <c r="H22">
        <v>371440623</v>
      </c>
      <c r="I22">
        <v>471584862</v>
      </c>
      <c r="J22">
        <v>407419106</v>
      </c>
      <c r="K22">
        <v>379193974</v>
      </c>
      <c r="L22">
        <v>370367942</v>
      </c>
      <c r="M22">
        <f t="shared" si="0"/>
        <v>3993014449</v>
      </c>
    </row>
    <row r="23" spans="1:13" x14ac:dyDescent="0.25">
      <c r="A23" t="s">
        <v>32</v>
      </c>
      <c r="B23">
        <v>1511282631</v>
      </c>
      <c r="C23">
        <v>430161103</v>
      </c>
      <c r="D23">
        <v>408709433</v>
      </c>
      <c r="E23">
        <v>416960721</v>
      </c>
      <c r="F23">
        <v>415606466</v>
      </c>
      <c r="G23">
        <v>445042348</v>
      </c>
      <c r="H23">
        <v>398000018</v>
      </c>
      <c r="I23">
        <v>499779553</v>
      </c>
      <c r="J23">
        <v>435559598</v>
      </c>
      <c r="K23">
        <v>405623109</v>
      </c>
      <c r="L23">
        <v>401576153</v>
      </c>
      <c r="M23">
        <f t="shared" si="0"/>
        <v>4257018502</v>
      </c>
    </row>
    <row r="24" spans="1:13" x14ac:dyDescent="0.25">
      <c r="A24" t="s">
        <v>32</v>
      </c>
      <c r="B24">
        <v>1511282661</v>
      </c>
      <c r="C24">
        <v>457945258</v>
      </c>
      <c r="D24">
        <v>438780674</v>
      </c>
      <c r="E24">
        <v>446095049</v>
      </c>
      <c r="F24">
        <v>443823854</v>
      </c>
      <c r="G24">
        <v>468331247</v>
      </c>
      <c r="H24">
        <v>424891540</v>
      </c>
      <c r="I24">
        <v>461039671</v>
      </c>
      <c r="J24">
        <v>463683991</v>
      </c>
      <c r="K24">
        <v>432063841</v>
      </c>
      <c r="L24">
        <v>425179177</v>
      </c>
      <c r="M24">
        <f t="shared" si="0"/>
        <v>4461834302</v>
      </c>
    </row>
    <row r="25" spans="1:13" x14ac:dyDescent="0.25">
      <c r="A25" t="s">
        <v>32</v>
      </c>
      <c r="B25">
        <v>1511282691</v>
      </c>
      <c r="C25">
        <v>485618873</v>
      </c>
      <c r="D25">
        <v>460833520</v>
      </c>
      <c r="E25">
        <v>468468150</v>
      </c>
      <c r="F25">
        <v>462740177</v>
      </c>
      <c r="G25">
        <v>491694316</v>
      </c>
      <c r="H25">
        <v>442885218</v>
      </c>
      <c r="I25">
        <v>479711758</v>
      </c>
      <c r="J25">
        <v>482882664</v>
      </c>
      <c r="K25">
        <v>458112322</v>
      </c>
      <c r="L25">
        <v>448797349</v>
      </c>
      <c r="M25">
        <f t="shared" si="0"/>
        <v>4681744347</v>
      </c>
    </row>
    <row r="26" spans="1:13" x14ac:dyDescent="0.25">
      <c r="A26" t="s">
        <v>32</v>
      </c>
      <c r="B26">
        <v>1511282721</v>
      </c>
      <c r="C26">
        <v>504178976</v>
      </c>
      <c r="D26">
        <v>483340092</v>
      </c>
      <c r="E26">
        <v>491791282</v>
      </c>
      <c r="F26">
        <v>500131879</v>
      </c>
      <c r="G26">
        <v>522668147</v>
      </c>
      <c r="H26">
        <v>469671101</v>
      </c>
      <c r="I26">
        <v>507608737</v>
      </c>
      <c r="J26">
        <v>510940014</v>
      </c>
      <c r="K26">
        <v>477771864</v>
      </c>
      <c r="L26">
        <v>471051420</v>
      </c>
      <c r="M26">
        <f t="shared" si="0"/>
        <v>4939153512</v>
      </c>
    </row>
    <row r="27" spans="1:13" x14ac:dyDescent="0.25">
      <c r="A27" t="s">
        <v>32</v>
      </c>
      <c r="B27">
        <v>1511282751</v>
      </c>
      <c r="C27">
        <v>541030823</v>
      </c>
      <c r="D27">
        <v>513389137</v>
      </c>
      <c r="E27">
        <v>520588655</v>
      </c>
      <c r="F27">
        <v>528382753</v>
      </c>
      <c r="G27">
        <v>553790488</v>
      </c>
      <c r="H27">
        <v>496651492</v>
      </c>
      <c r="I27">
        <v>545098771</v>
      </c>
      <c r="J27">
        <v>538789173</v>
      </c>
      <c r="K27">
        <v>503980075</v>
      </c>
      <c r="L27">
        <v>502238352</v>
      </c>
      <c r="M27">
        <f t="shared" si="0"/>
        <v>5243939719</v>
      </c>
    </row>
    <row r="28" spans="1:13" x14ac:dyDescent="0.25">
      <c r="A28" t="s">
        <v>32</v>
      </c>
      <c r="B28">
        <v>1511282781</v>
      </c>
      <c r="C28">
        <v>550320322</v>
      </c>
      <c r="D28">
        <v>528175046</v>
      </c>
      <c r="E28">
        <v>543577540</v>
      </c>
      <c r="F28">
        <v>537340061</v>
      </c>
      <c r="G28">
        <v>569007204</v>
      </c>
      <c r="H28">
        <v>523493962</v>
      </c>
      <c r="I28">
        <v>573196669</v>
      </c>
      <c r="J28">
        <v>548159377</v>
      </c>
      <c r="K28">
        <v>517095572</v>
      </c>
      <c r="L28">
        <v>517923371</v>
      </c>
      <c r="M28">
        <f t="shared" si="0"/>
        <v>5408289124</v>
      </c>
    </row>
    <row r="29" spans="1:13" x14ac:dyDescent="0.25">
      <c r="A29" t="s">
        <v>32</v>
      </c>
      <c r="B29">
        <v>1511282841</v>
      </c>
      <c r="C29">
        <v>604506807</v>
      </c>
      <c r="D29">
        <v>572723594</v>
      </c>
      <c r="E29">
        <v>583849763</v>
      </c>
      <c r="F29">
        <v>556081352</v>
      </c>
      <c r="G29">
        <v>612656797</v>
      </c>
      <c r="H29">
        <v>557858293</v>
      </c>
      <c r="I29">
        <v>601071852</v>
      </c>
      <c r="J29">
        <v>602468504</v>
      </c>
      <c r="K29">
        <v>561138175</v>
      </c>
      <c r="L29">
        <v>564500544</v>
      </c>
      <c r="M29">
        <f t="shared" si="0"/>
        <v>5816855681</v>
      </c>
    </row>
    <row r="30" spans="1:13" x14ac:dyDescent="0.25">
      <c r="A30" t="s">
        <v>32</v>
      </c>
      <c r="B30">
        <v>1511282841</v>
      </c>
      <c r="C30">
        <v>604506807</v>
      </c>
      <c r="D30">
        <v>572723594</v>
      </c>
      <c r="E30">
        <v>583849763</v>
      </c>
      <c r="F30">
        <v>582815499</v>
      </c>
      <c r="G30">
        <v>612656797</v>
      </c>
      <c r="H30">
        <v>557858293</v>
      </c>
      <c r="I30">
        <v>601071852</v>
      </c>
      <c r="J30">
        <v>602468504</v>
      </c>
      <c r="K30">
        <v>561138175</v>
      </c>
      <c r="L30">
        <v>564500544</v>
      </c>
      <c r="M30">
        <f t="shared" si="0"/>
        <v>5843589828</v>
      </c>
    </row>
    <row r="31" spans="1:13" x14ac:dyDescent="0.25">
      <c r="A31" t="s">
        <v>32</v>
      </c>
      <c r="B31">
        <v>1511282871</v>
      </c>
      <c r="C31">
        <v>632396807</v>
      </c>
      <c r="D31">
        <v>602614780</v>
      </c>
      <c r="E31">
        <v>618270648</v>
      </c>
      <c r="F31">
        <v>610629057</v>
      </c>
      <c r="G31">
        <v>643285929</v>
      </c>
      <c r="H31">
        <v>584609154</v>
      </c>
      <c r="I31">
        <v>638415425</v>
      </c>
      <c r="J31">
        <v>630553878</v>
      </c>
      <c r="K31">
        <v>594050689</v>
      </c>
      <c r="L31">
        <v>587849207</v>
      </c>
      <c r="M31">
        <f t="shared" si="0"/>
        <v>6142675574</v>
      </c>
    </row>
    <row r="32" spans="1:13" x14ac:dyDescent="0.25">
      <c r="A32" t="s">
        <v>32</v>
      </c>
      <c r="B32">
        <v>1511282901</v>
      </c>
      <c r="C32">
        <v>660067317</v>
      </c>
      <c r="D32">
        <v>624954876</v>
      </c>
      <c r="E32">
        <v>641385476</v>
      </c>
      <c r="F32">
        <v>638686932</v>
      </c>
      <c r="G32">
        <v>674060804</v>
      </c>
      <c r="H32">
        <v>611512956</v>
      </c>
      <c r="I32">
        <v>663866478</v>
      </c>
      <c r="J32">
        <v>658538825</v>
      </c>
      <c r="K32">
        <v>620211580</v>
      </c>
      <c r="L32">
        <v>618899172</v>
      </c>
      <c r="M32">
        <f t="shared" si="0"/>
        <v>6412184416</v>
      </c>
    </row>
    <row r="33" spans="1:13" x14ac:dyDescent="0.25">
      <c r="A33" t="s">
        <v>32</v>
      </c>
      <c r="B33">
        <v>1511282931</v>
      </c>
      <c r="C33">
        <v>687768063</v>
      </c>
      <c r="D33">
        <v>654883965</v>
      </c>
      <c r="E33">
        <v>670248608</v>
      </c>
      <c r="F33">
        <v>666492097</v>
      </c>
      <c r="G33">
        <v>704811805</v>
      </c>
      <c r="H33">
        <v>638051266</v>
      </c>
      <c r="I33">
        <v>691926808</v>
      </c>
      <c r="J33">
        <v>686247260</v>
      </c>
      <c r="K33">
        <v>646315290</v>
      </c>
      <c r="L33">
        <v>642309008</v>
      </c>
      <c r="M33">
        <f t="shared" si="0"/>
        <v>6689054170</v>
      </c>
    </row>
    <row r="34" spans="1:13" x14ac:dyDescent="0.25">
      <c r="A34" t="s">
        <v>32</v>
      </c>
      <c r="B34">
        <v>1511282961</v>
      </c>
      <c r="C34">
        <v>706215229</v>
      </c>
      <c r="D34">
        <v>677221942</v>
      </c>
      <c r="E34">
        <v>910386968</v>
      </c>
      <c r="F34">
        <v>694633165</v>
      </c>
      <c r="G34">
        <v>727857102</v>
      </c>
      <c r="H34">
        <v>664872953</v>
      </c>
      <c r="I34">
        <v>719714211</v>
      </c>
      <c r="J34">
        <v>704809285</v>
      </c>
      <c r="K34">
        <v>666032192</v>
      </c>
      <c r="L34">
        <v>665619764</v>
      </c>
      <c r="M34">
        <f t="shared" si="0"/>
        <v>7137362811</v>
      </c>
    </row>
    <row r="35" spans="1:13" x14ac:dyDescent="0.25">
      <c r="A35" t="s">
        <v>32</v>
      </c>
      <c r="B35">
        <v>1511282991</v>
      </c>
      <c r="C35">
        <v>733650655</v>
      </c>
      <c r="D35">
        <v>704586195</v>
      </c>
      <c r="E35">
        <v>719574058</v>
      </c>
      <c r="F35">
        <v>713353136</v>
      </c>
      <c r="G35">
        <v>751056743</v>
      </c>
      <c r="H35">
        <v>691663577</v>
      </c>
      <c r="I35">
        <v>756937464</v>
      </c>
      <c r="J35">
        <v>732395189</v>
      </c>
      <c r="K35">
        <v>692147018</v>
      </c>
      <c r="L35">
        <v>686452506</v>
      </c>
      <c r="M35">
        <f t="shared" si="0"/>
        <v>7181816541</v>
      </c>
    </row>
    <row r="36" spans="1:13" x14ac:dyDescent="0.25">
      <c r="A36" t="s">
        <v>32</v>
      </c>
      <c r="B36">
        <v>1511283021</v>
      </c>
      <c r="C36">
        <v>761268536</v>
      </c>
      <c r="D36">
        <v>726998358</v>
      </c>
      <c r="E36">
        <v>748349790</v>
      </c>
      <c r="F36">
        <v>741093419</v>
      </c>
      <c r="G36">
        <v>781802074</v>
      </c>
      <c r="H36">
        <v>718198952</v>
      </c>
      <c r="I36">
        <v>775278996</v>
      </c>
      <c r="J36">
        <v>760369058</v>
      </c>
      <c r="K36">
        <v>718197157</v>
      </c>
      <c r="L36">
        <v>717390100</v>
      </c>
      <c r="M36">
        <f t="shared" si="0"/>
        <v>7448946440</v>
      </c>
    </row>
    <row r="37" spans="1:13" x14ac:dyDescent="0.25">
      <c r="A37" t="s">
        <v>32</v>
      </c>
      <c r="B37">
        <v>1511283051</v>
      </c>
      <c r="C37">
        <v>797976493</v>
      </c>
      <c r="D37">
        <v>756537562</v>
      </c>
      <c r="E37">
        <v>776735593</v>
      </c>
      <c r="F37">
        <v>769171433</v>
      </c>
      <c r="G37">
        <v>812638415</v>
      </c>
      <c r="H37">
        <v>744930080</v>
      </c>
      <c r="I37">
        <v>803148251</v>
      </c>
      <c r="J37">
        <v>787974214</v>
      </c>
      <c r="K37">
        <v>744158383</v>
      </c>
      <c r="L37">
        <v>740757740</v>
      </c>
      <c r="M37">
        <f t="shared" si="0"/>
        <v>7734028164</v>
      </c>
    </row>
    <row r="38" spans="1:13" x14ac:dyDescent="0.25">
      <c r="A38" t="s">
        <v>32</v>
      </c>
      <c r="B38">
        <v>1511283081</v>
      </c>
      <c r="C38">
        <v>813580294</v>
      </c>
      <c r="D38">
        <v>778831631</v>
      </c>
      <c r="E38">
        <v>805365280</v>
      </c>
      <c r="F38">
        <v>787488011</v>
      </c>
      <c r="G38">
        <v>833060177</v>
      </c>
      <c r="H38">
        <v>771583775</v>
      </c>
      <c r="I38">
        <v>830769764</v>
      </c>
      <c r="J38">
        <v>815904362</v>
      </c>
      <c r="K38">
        <v>769906627</v>
      </c>
      <c r="L38">
        <v>763923978</v>
      </c>
      <c r="M38">
        <f t="shared" si="0"/>
        <v>7970413899</v>
      </c>
    </row>
    <row r="39" spans="1:13" x14ac:dyDescent="0.25">
      <c r="A39" t="s">
        <v>32</v>
      </c>
      <c r="B39">
        <v>1511283111</v>
      </c>
      <c r="C39">
        <v>841309210</v>
      </c>
      <c r="D39">
        <v>808403052</v>
      </c>
      <c r="E39">
        <v>822577053</v>
      </c>
      <c r="F39">
        <v>815427502</v>
      </c>
      <c r="G39">
        <v>863757966</v>
      </c>
      <c r="H39">
        <v>798272001</v>
      </c>
      <c r="I39">
        <v>858742851</v>
      </c>
      <c r="J39">
        <v>841362290</v>
      </c>
      <c r="K39">
        <v>802825517</v>
      </c>
      <c r="L39">
        <v>787116726</v>
      </c>
      <c r="M39">
        <f t="shared" si="0"/>
        <v>8239794168</v>
      </c>
    </row>
    <row r="40" spans="1:13" x14ac:dyDescent="0.25">
      <c r="A40" t="s">
        <v>32</v>
      </c>
      <c r="B40">
        <v>1511283141</v>
      </c>
      <c r="C40">
        <v>868891325</v>
      </c>
      <c r="D40">
        <v>830628904</v>
      </c>
      <c r="E40">
        <v>851463239</v>
      </c>
      <c r="F40">
        <v>831448004</v>
      </c>
      <c r="G40">
        <v>879059822</v>
      </c>
      <c r="H40">
        <v>813603480</v>
      </c>
      <c r="I40">
        <v>886671177</v>
      </c>
      <c r="J40">
        <v>859713828</v>
      </c>
      <c r="K40">
        <v>813330772</v>
      </c>
      <c r="L40">
        <v>810300921</v>
      </c>
      <c r="M40">
        <f t="shared" si="0"/>
        <v>8445111472</v>
      </c>
    </row>
    <row r="41" spans="1:13" x14ac:dyDescent="0.25">
      <c r="A41" t="s">
        <v>32</v>
      </c>
      <c r="B41">
        <v>1511283171</v>
      </c>
      <c r="C41">
        <v>887321481</v>
      </c>
      <c r="D41">
        <v>852607038</v>
      </c>
      <c r="E41">
        <v>879974332</v>
      </c>
      <c r="F41">
        <v>859104043</v>
      </c>
      <c r="G41">
        <v>917178798</v>
      </c>
      <c r="H41">
        <v>840154083</v>
      </c>
      <c r="I41">
        <v>911475194</v>
      </c>
      <c r="J41">
        <v>887632060</v>
      </c>
      <c r="K41">
        <v>839149007</v>
      </c>
      <c r="L41">
        <v>833400437</v>
      </c>
      <c r="M41">
        <f t="shared" si="0"/>
        <v>8707996473</v>
      </c>
    </row>
    <row r="42" spans="1:13" x14ac:dyDescent="0.25">
      <c r="A42" t="s">
        <v>32</v>
      </c>
      <c r="B42">
        <v>1511283201</v>
      </c>
      <c r="C42">
        <v>923949247</v>
      </c>
      <c r="D42">
        <v>882016316</v>
      </c>
      <c r="E42">
        <v>919892493</v>
      </c>
      <c r="F42">
        <v>887020631</v>
      </c>
      <c r="G42">
        <v>940045260</v>
      </c>
      <c r="H42">
        <v>866803107</v>
      </c>
      <c r="I42">
        <v>939370812</v>
      </c>
      <c r="J42">
        <v>915101877</v>
      </c>
      <c r="K42">
        <v>865216539</v>
      </c>
      <c r="L42">
        <v>864275336</v>
      </c>
      <c r="M42">
        <f t="shared" si="0"/>
        <v>9003691618</v>
      </c>
    </row>
    <row r="43" spans="1:13" x14ac:dyDescent="0.25">
      <c r="A43" t="s">
        <v>32</v>
      </c>
      <c r="B43">
        <v>1511283231</v>
      </c>
      <c r="C43">
        <v>942269326</v>
      </c>
      <c r="D43">
        <v>970570105</v>
      </c>
      <c r="E43">
        <v>936979437</v>
      </c>
      <c r="F43">
        <v>905623019</v>
      </c>
      <c r="G43">
        <v>963068113</v>
      </c>
      <c r="H43">
        <v>893140567</v>
      </c>
      <c r="I43">
        <v>967012004</v>
      </c>
      <c r="J43">
        <v>942855885</v>
      </c>
      <c r="K43">
        <v>884650314</v>
      </c>
      <c r="L43">
        <v>879546039</v>
      </c>
      <c r="M43">
        <f t="shared" si="0"/>
        <v>9285714809</v>
      </c>
    </row>
    <row r="44" spans="1:13" x14ac:dyDescent="0.25">
      <c r="A44" t="s">
        <v>32</v>
      </c>
      <c r="B44">
        <v>1511283261</v>
      </c>
      <c r="C44">
        <v>969717185</v>
      </c>
      <c r="D44">
        <v>926279891</v>
      </c>
      <c r="E44">
        <v>1002993493</v>
      </c>
      <c r="F44">
        <v>933490033</v>
      </c>
      <c r="G44">
        <v>985989873</v>
      </c>
      <c r="H44">
        <v>910852542</v>
      </c>
      <c r="I44">
        <v>985590860</v>
      </c>
      <c r="J44">
        <v>970606775</v>
      </c>
      <c r="K44">
        <v>910887634</v>
      </c>
      <c r="L44">
        <v>923350330</v>
      </c>
      <c r="M44">
        <f t="shared" si="0"/>
        <v>9519758616</v>
      </c>
    </row>
    <row r="45" spans="1:13" x14ac:dyDescent="0.25">
      <c r="A45" t="s">
        <v>32</v>
      </c>
      <c r="B45">
        <v>1511283291</v>
      </c>
      <c r="C45">
        <v>987812464</v>
      </c>
      <c r="D45">
        <v>948573164</v>
      </c>
      <c r="E45">
        <v>1031626682</v>
      </c>
      <c r="F45">
        <v>952115540</v>
      </c>
      <c r="G45">
        <v>1008872132</v>
      </c>
      <c r="H45">
        <v>937482756</v>
      </c>
      <c r="I45">
        <v>1013324712</v>
      </c>
      <c r="J45">
        <v>988867990</v>
      </c>
      <c r="K45">
        <v>930195132</v>
      </c>
      <c r="L45">
        <v>938811027</v>
      </c>
      <c r="M45">
        <f t="shared" si="0"/>
        <v>9737681599</v>
      </c>
    </row>
    <row r="46" spans="1:13" x14ac:dyDescent="0.25">
      <c r="A46" t="s">
        <v>32</v>
      </c>
      <c r="B46">
        <v>1511283321</v>
      </c>
      <c r="C46">
        <v>1006172594</v>
      </c>
      <c r="D46">
        <v>963316210</v>
      </c>
      <c r="E46">
        <v>991697324</v>
      </c>
      <c r="F46">
        <v>970651753</v>
      </c>
      <c r="G46">
        <v>1022425879</v>
      </c>
      <c r="H46">
        <v>955018569</v>
      </c>
      <c r="I46">
        <v>1031621547</v>
      </c>
      <c r="J46">
        <v>1007368736</v>
      </c>
      <c r="K46">
        <v>949509079</v>
      </c>
      <c r="L46">
        <v>992763260</v>
      </c>
      <c r="M46">
        <f t="shared" si="0"/>
        <v>9890544951</v>
      </c>
    </row>
    <row r="47" spans="1:13" x14ac:dyDescent="0.25">
      <c r="A47" t="s">
        <v>32</v>
      </c>
      <c r="B47">
        <v>1511283351</v>
      </c>
      <c r="C47">
        <v>1024500125</v>
      </c>
      <c r="D47">
        <v>997800213</v>
      </c>
      <c r="E47">
        <v>1060021909</v>
      </c>
      <c r="F47">
        <v>989013010</v>
      </c>
      <c r="G47">
        <v>1045421834</v>
      </c>
      <c r="H47">
        <v>972770442</v>
      </c>
      <c r="I47">
        <v>1050155006</v>
      </c>
      <c r="J47">
        <v>1025858358</v>
      </c>
      <c r="K47">
        <v>968700105</v>
      </c>
      <c r="L47">
        <v>1023732846</v>
      </c>
      <c r="M47">
        <f t="shared" si="0"/>
        <v>10157973848</v>
      </c>
    </row>
    <row r="48" spans="1:13" x14ac:dyDescent="0.25">
      <c r="A48" t="s">
        <v>32</v>
      </c>
      <c r="B48">
        <v>1511283381</v>
      </c>
      <c r="C48">
        <v>1042460255</v>
      </c>
      <c r="D48">
        <v>1019855562</v>
      </c>
      <c r="E48">
        <v>1025458149</v>
      </c>
      <c r="F48">
        <v>1007597996</v>
      </c>
      <c r="G48">
        <v>1068167949</v>
      </c>
      <c r="H48">
        <v>990548559</v>
      </c>
      <c r="I48">
        <v>1077902393</v>
      </c>
      <c r="J48">
        <v>1044369367</v>
      </c>
      <c r="K48">
        <v>981717144</v>
      </c>
      <c r="L48">
        <v>977303625</v>
      </c>
      <c r="M48">
        <f t="shared" si="0"/>
        <v>10235380999</v>
      </c>
    </row>
    <row r="49" spans="1:13" x14ac:dyDescent="0.25">
      <c r="A49" t="s">
        <v>32</v>
      </c>
      <c r="B49">
        <v>1511283411</v>
      </c>
      <c r="C49">
        <v>1058044620</v>
      </c>
      <c r="D49">
        <v>1004769115</v>
      </c>
      <c r="E49">
        <v>1070859594</v>
      </c>
      <c r="F49">
        <v>1016807947</v>
      </c>
      <c r="G49">
        <v>1107357780</v>
      </c>
      <c r="H49">
        <v>1008023204</v>
      </c>
      <c r="I49">
        <v>1086902982</v>
      </c>
      <c r="J49">
        <v>1053248557</v>
      </c>
      <c r="K49">
        <v>994585546</v>
      </c>
      <c r="L49">
        <v>1023358416</v>
      </c>
      <c r="M49">
        <f t="shared" si="0"/>
        <v>10423957761</v>
      </c>
    </row>
    <row r="50" spans="1:13" x14ac:dyDescent="0.25">
      <c r="A50" t="s">
        <v>32</v>
      </c>
      <c r="B50">
        <v>1511283441</v>
      </c>
      <c r="C50">
        <v>1067240051</v>
      </c>
      <c r="D50">
        <v>1019455420</v>
      </c>
      <c r="E50">
        <v>1053959865</v>
      </c>
      <c r="F50">
        <v>1035359288</v>
      </c>
      <c r="G50">
        <v>1091957895</v>
      </c>
      <c r="H50">
        <v>1016891788</v>
      </c>
      <c r="I50">
        <v>1106976189</v>
      </c>
      <c r="J50">
        <v>1071809479</v>
      </c>
      <c r="K50">
        <v>1007557162</v>
      </c>
      <c r="L50">
        <v>1000115331</v>
      </c>
      <c r="M50">
        <f t="shared" si="0"/>
        <v>10471322468</v>
      </c>
    </row>
    <row r="51" spans="1:13" x14ac:dyDescent="0.25">
      <c r="A51" t="s">
        <v>32</v>
      </c>
      <c r="B51">
        <v>1511283471</v>
      </c>
      <c r="C51">
        <v>1085833179</v>
      </c>
      <c r="D51">
        <v>1041379763</v>
      </c>
      <c r="E51">
        <v>1133104042</v>
      </c>
      <c r="F51">
        <v>1053555151</v>
      </c>
      <c r="G51">
        <v>1161362530</v>
      </c>
      <c r="H51">
        <v>1032121346</v>
      </c>
      <c r="I51">
        <v>1123262308</v>
      </c>
      <c r="J51">
        <v>1115923547</v>
      </c>
      <c r="K51">
        <v>1026674425</v>
      </c>
      <c r="L51">
        <v>957107112</v>
      </c>
      <c r="M51">
        <f t="shared" si="0"/>
        <v>10730323403</v>
      </c>
    </row>
    <row r="52" spans="1:13" x14ac:dyDescent="0.25">
      <c r="A52" t="s">
        <v>32</v>
      </c>
      <c r="B52">
        <v>1511283501</v>
      </c>
      <c r="C52">
        <v>1094992756</v>
      </c>
      <c r="D52">
        <v>1048725614</v>
      </c>
      <c r="E52">
        <v>1087723053</v>
      </c>
      <c r="F52">
        <v>1062216031</v>
      </c>
      <c r="G52">
        <v>1129782529</v>
      </c>
      <c r="H52">
        <v>1076470524</v>
      </c>
      <c r="I52">
        <v>1161710625</v>
      </c>
      <c r="J52">
        <v>1125178616</v>
      </c>
      <c r="K52">
        <v>1040407923</v>
      </c>
      <c r="L52">
        <v>964573180</v>
      </c>
      <c r="M52">
        <f t="shared" si="0"/>
        <v>10791780851</v>
      </c>
    </row>
    <row r="53" spans="1:13" x14ac:dyDescent="0.25">
      <c r="A53" t="s">
        <v>32</v>
      </c>
      <c r="B53">
        <v>1511283531</v>
      </c>
      <c r="C53">
        <v>1122578284</v>
      </c>
      <c r="D53">
        <v>1070814795</v>
      </c>
      <c r="E53">
        <v>1133103084</v>
      </c>
      <c r="F53">
        <v>1071521949</v>
      </c>
      <c r="G53">
        <v>1145081681</v>
      </c>
      <c r="H53">
        <v>1067537123</v>
      </c>
      <c r="I53">
        <v>1150908680</v>
      </c>
      <c r="J53">
        <v>1170813185</v>
      </c>
      <c r="K53">
        <v>1050644358</v>
      </c>
      <c r="L53">
        <v>979922395</v>
      </c>
      <c r="M53">
        <f t="shared" si="0"/>
        <v>10962925534</v>
      </c>
    </row>
    <row r="54" spans="1:13" x14ac:dyDescent="0.25">
      <c r="A54" t="s">
        <v>32</v>
      </c>
      <c r="B54">
        <v>1511283561</v>
      </c>
      <c r="C54">
        <v>1131692522</v>
      </c>
      <c r="D54">
        <v>1122124552</v>
      </c>
      <c r="E54">
        <v>1115729264</v>
      </c>
      <c r="F54">
        <v>1089885958</v>
      </c>
      <c r="G54">
        <v>1160034249</v>
      </c>
      <c r="H54">
        <v>1138178521</v>
      </c>
      <c r="I54">
        <v>1226174740</v>
      </c>
      <c r="J54">
        <v>1180052619</v>
      </c>
      <c r="K54">
        <v>1102965004</v>
      </c>
      <c r="L54">
        <v>995318118</v>
      </c>
      <c r="M54">
        <f t="shared" si="0"/>
        <v>11262155547</v>
      </c>
    </row>
    <row r="55" spans="1:13" x14ac:dyDescent="0.25">
      <c r="A55" t="s">
        <v>32</v>
      </c>
      <c r="B55">
        <v>1511283591</v>
      </c>
      <c r="C55">
        <v>1149850216</v>
      </c>
      <c r="D55">
        <v>1092665672</v>
      </c>
      <c r="E55">
        <v>1127134131</v>
      </c>
      <c r="F55">
        <v>1108466424</v>
      </c>
      <c r="G55">
        <v>1175233865</v>
      </c>
      <c r="H55">
        <v>1093778517</v>
      </c>
      <c r="I55">
        <v>1187418721</v>
      </c>
      <c r="J55">
        <v>1161357834</v>
      </c>
      <c r="K55">
        <v>1134806961</v>
      </c>
      <c r="L55">
        <v>1010683885</v>
      </c>
      <c r="M55">
        <f t="shared" si="0"/>
        <v>11241396226</v>
      </c>
    </row>
    <row r="56" spans="1:13" x14ac:dyDescent="0.25">
      <c r="A56" t="s">
        <v>32</v>
      </c>
      <c r="B56">
        <v>1511283621</v>
      </c>
      <c r="C56">
        <v>1204698154</v>
      </c>
      <c r="D56">
        <v>1188099484</v>
      </c>
      <c r="E56">
        <v>1144072196</v>
      </c>
      <c r="F56">
        <v>1117482202</v>
      </c>
      <c r="G56">
        <v>1182737549</v>
      </c>
      <c r="H56">
        <v>1137862556</v>
      </c>
      <c r="I56">
        <v>1224253047</v>
      </c>
      <c r="J56">
        <v>1161265367</v>
      </c>
      <c r="K56">
        <v>1154024642</v>
      </c>
      <c r="L56">
        <v>1033550795</v>
      </c>
      <c r="M56">
        <f t="shared" si="0"/>
        <v>11548045992</v>
      </c>
    </row>
    <row r="57" spans="1:13" x14ac:dyDescent="0.25">
      <c r="A57" t="s">
        <v>32</v>
      </c>
      <c r="B57">
        <v>1511283651</v>
      </c>
      <c r="C57">
        <v>1176945624</v>
      </c>
      <c r="D57">
        <v>1122071862</v>
      </c>
      <c r="E57">
        <v>1160904100</v>
      </c>
      <c r="F57">
        <v>1136010971</v>
      </c>
      <c r="G57">
        <v>1243309013</v>
      </c>
      <c r="H57">
        <v>1129033867</v>
      </c>
      <c r="I57">
        <v>1214896584</v>
      </c>
      <c r="J57">
        <v>1234451853</v>
      </c>
      <c r="K57">
        <v>1133730843</v>
      </c>
      <c r="L57">
        <v>1041268737</v>
      </c>
      <c r="M57">
        <f t="shared" si="0"/>
        <v>11592623454</v>
      </c>
    </row>
    <row r="58" spans="1:13" x14ac:dyDescent="0.25">
      <c r="A58" t="s">
        <v>32</v>
      </c>
      <c r="B58">
        <v>1511283681</v>
      </c>
      <c r="C58">
        <v>1195166559</v>
      </c>
      <c r="D58">
        <v>1136761608</v>
      </c>
      <c r="E58">
        <v>1177687725</v>
      </c>
      <c r="F58">
        <v>1145248928</v>
      </c>
      <c r="G58">
        <v>1220536479</v>
      </c>
      <c r="H58">
        <v>1200545240</v>
      </c>
      <c r="I58">
        <v>1288185047</v>
      </c>
      <c r="J58">
        <v>1252913993</v>
      </c>
      <c r="K58">
        <v>1146402894</v>
      </c>
      <c r="L58">
        <v>1056635476</v>
      </c>
      <c r="M58">
        <f t="shared" si="0"/>
        <v>11820083949</v>
      </c>
    </row>
    <row r="59" spans="1:13" x14ac:dyDescent="0.25">
      <c r="A59" t="s">
        <v>32</v>
      </c>
      <c r="B59">
        <v>1511283711</v>
      </c>
      <c r="C59">
        <v>1204213494</v>
      </c>
      <c r="D59">
        <v>1151358930</v>
      </c>
      <c r="E59">
        <v>1188893891</v>
      </c>
      <c r="F59">
        <v>1172813683</v>
      </c>
      <c r="G59">
        <v>1235632993</v>
      </c>
      <c r="H59">
        <v>1156548719</v>
      </c>
      <c r="I59">
        <v>1242134779</v>
      </c>
      <c r="J59">
        <v>1207002880</v>
      </c>
      <c r="K59">
        <v>1133522542</v>
      </c>
      <c r="L59">
        <v>1071209388</v>
      </c>
      <c r="M59">
        <f t="shared" si="0"/>
        <v>11763331299</v>
      </c>
    </row>
    <row r="60" spans="1:13" x14ac:dyDescent="0.25">
      <c r="A60" t="s">
        <v>32</v>
      </c>
      <c r="B60">
        <v>1511283771</v>
      </c>
      <c r="C60">
        <v>1242743445</v>
      </c>
      <c r="D60">
        <v>1103225401</v>
      </c>
      <c r="E60">
        <v>1161288583</v>
      </c>
      <c r="F60">
        <v>1172850969</v>
      </c>
      <c r="G60">
        <v>1259889315</v>
      </c>
      <c r="H60">
        <v>1174148827</v>
      </c>
      <c r="I60">
        <v>1269651556</v>
      </c>
      <c r="J60">
        <v>1235661114</v>
      </c>
      <c r="K60">
        <v>1167863023</v>
      </c>
      <c r="L60">
        <v>1103629861</v>
      </c>
      <c r="M60">
        <f t="shared" si="0"/>
        <v>11890952094</v>
      </c>
    </row>
    <row r="61" spans="1:13" x14ac:dyDescent="0.25">
      <c r="A61" t="s">
        <v>32</v>
      </c>
      <c r="B61">
        <v>1511283771</v>
      </c>
      <c r="C61">
        <v>1242743445</v>
      </c>
      <c r="D61">
        <v>1103225401</v>
      </c>
      <c r="E61">
        <v>1161288583</v>
      </c>
      <c r="F61">
        <v>1257748062</v>
      </c>
      <c r="G61">
        <v>1259889315</v>
      </c>
      <c r="H61">
        <v>1174148827</v>
      </c>
      <c r="I61">
        <v>1269651556</v>
      </c>
      <c r="J61">
        <v>1235661114</v>
      </c>
      <c r="K61">
        <v>1167863023</v>
      </c>
      <c r="L61">
        <v>1103629861</v>
      </c>
      <c r="M61">
        <f t="shared" si="0"/>
        <v>11975849187</v>
      </c>
    </row>
    <row r="62" spans="1:13" x14ac:dyDescent="0.25">
      <c r="A62" t="s">
        <v>32</v>
      </c>
      <c r="B62">
        <v>1511283801</v>
      </c>
      <c r="C62">
        <v>1262698042</v>
      </c>
      <c r="D62">
        <v>1128261111</v>
      </c>
      <c r="E62">
        <v>1174679252</v>
      </c>
      <c r="F62">
        <v>1213793114</v>
      </c>
      <c r="G62">
        <v>1285843045</v>
      </c>
      <c r="H62">
        <v>1203650167</v>
      </c>
      <c r="I62">
        <v>1364586436</v>
      </c>
      <c r="J62">
        <v>1310808821</v>
      </c>
      <c r="K62">
        <v>1202206375</v>
      </c>
      <c r="L62">
        <v>1112314325</v>
      </c>
      <c r="M62">
        <f t="shared" si="0"/>
        <v>12258840688</v>
      </c>
    </row>
    <row r="63" spans="1:13" x14ac:dyDescent="0.25">
      <c r="A63" t="s">
        <v>32</v>
      </c>
      <c r="B63">
        <v>1511283834</v>
      </c>
      <c r="C63">
        <v>1282292322</v>
      </c>
      <c r="D63">
        <v>1145043876</v>
      </c>
      <c r="E63">
        <v>1194719471</v>
      </c>
      <c r="F63">
        <v>1265253416</v>
      </c>
      <c r="G63">
        <v>1247534666</v>
      </c>
      <c r="H63">
        <v>1222426578</v>
      </c>
      <c r="I63">
        <v>1310585495</v>
      </c>
      <c r="J63">
        <v>1275282665</v>
      </c>
      <c r="K63">
        <v>1254648799</v>
      </c>
      <c r="L63">
        <v>1129751295</v>
      </c>
      <c r="M63">
        <f t="shared" si="0"/>
        <v>12327538583</v>
      </c>
    </row>
    <row r="64" spans="1:13" x14ac:dyDescent="0.25">
      <c r="A64" t="s">
        <v>32</v>
      </c>
      <c r="B64">
        <v>1511283863</v>
      </c>
      <c r="C64">
        <v>1292085736</v>
      </c>
      <c r="D64">
        <v>1161554528</v>
      </c>
      <c r="E64">
        <v>1214533022</v>
      </c>
      <c r="F64">
        <v>1244517140</v>
      </c>
      <c r="G64">
        <v>1264655319</v>
      </c>
      <c r="H64">
        <v>1231891035</v>
      </c>
      <c r="I64">
        <v>1372162718</v>
      </c>
      <c r="J64">
        <v>1315000604</v>
      </c>
      <c r="K64">
        <v>1276849243</v>
      </c>
      <c r="L64">
        <v>1147006143</v>
      </c>
      <c r="M64">
        <f t="shared" si="0"/>
        <v>12520255488</v>
      </c>
    </row>
    <row r="65" spans="1:13" x14ac:dyDescent="0.25">
      <c r="A65" t="s">
        <v>32</v>
      </c>
      <c r="B65">
        <v>1511283891</v>
      </c>
      <c r="C65">
        <v>1216062836</v>
      </c>
      <c r="D65">
        <v>1170185922</v>
      </c>
      <c r="E65">
        <v>1227974624</v>
      </c>
      <c r="F65">
        <v>1336963348</v>
      </c>
      <c r="G65">
        <v>1281942864</v>
      </c>
      <c r="H65">
        <v>1250786551</v>
      </c>
      <c r="I65">
        <v>1350682413</v>
      </c>
      <c r="J65">
        <v>1304653715</v>
      </c>
      <c r="K65">
        <v>1234466305</v>
      </c>
      <c r="L65">
        <v>1164421094</v>
      </c>
      <c r="M65">
        <f t="shared" si="0"/>
        <v>12538139672</v>
      </c>
    </row>
    <row r="66" spans="1:13" x14ac:dyDescent="0.25">
      <c r="A66" t="s">
        <v>32</v>
      </c>
      <c r="B66">
        <v>1511283922</v>
      </c>
      <c r="C66">
        <v>1225826477</v>
      </c>
      <c r="D66">
        <v>1178594441</v>
      </c>
      <c r="E66">
        <v>1247938251</v>
      </c>
      <c r="F66">
        <v>1275209756</v>
      </c>
      <c r="G66">
        <v>1299222161</v>
      </c>
      <c r="H66">
        <v>1269765784</v>
      </c>
      <c r="I66">
        <v>1441364977</v>
      </c>
      <c r="J66">
        <v>1383580882</v>
      </c>
      <c r="K66">
        <v>1263388865</v>
      </c>
      <c r="L66">
        <v>1181835766</v>
      </c>
      <c r="M66">
        <f t="shared" ref="M66:M129" si="1">SUM(C66:L66)</f>
        <v>12766727360</v>
      </c>
    </row>
    <row r="67" spans="1:13" x14ac:dyDescent="0.25">
      <c r="A67" t="s">
        <v>32</v>
      </c>
      <c r="B67">
        <v>1511283951</v>
      </c>
      <c r="C67">
        <v>1245330810</v>
      </c>
      <c r="D67">
        <v>1203051480</v>
      </c>
      <c r="E67">
        <v>1260493209</v>
      </c>
      <c r="F67">
        <v>1285490141</v>
      </c>
      <c r="G67">
        <v>1316185032</v>
      </c>
      <c r="H67">
        <v>1280412279</v>
      </c>
      <c r="I67">
        <v>1379787750</v>
      </c>
      <c r="J67">
        <v>1333979514</v>
      </c>
      <c r="K67">
        <v>1255417373</v>
      </c>
      <c r="L67">
        <v>1190569175</v>
      </c>
      <c r="M67">
        <f t="shared" si="1"/>
        <v>12750716763</v>
      </c>
    </row>
    <row r="68" spans="1:13" x14ac:dyDescent="0.25">
      <c r="A68" t="s">
        <v>32</v>
      </c>
      <c r="B68">
        <v>1511283981</v>
      </c>
      <c r="C68">
        <v>1265420106</v>
      </c>
      <c r="D68">
        <v>1218752195</v>
      </c>
      <c r="E68">
        <v>1266512917</v>
      </c>
      <c r="F68">
        <v>1305624981</v>
      </c>
      <c r="G68">
        <v>1333038459</v>
      </c>
      <c r="H68">
        <v>1289930923</v>
      </c>
      <c r="I68">
        <v>1399476939</v>
      </c>
      <c r="J68">
        <v>1363555573</v>
      </c>
      <c r="K68">
        <v>1312875634</v>
      </c>
      <c r="L68">
        <v>1207642794</v>
      </c>
      <c r="M68">
        <f t="shared" si="1"/>
        <v>12962830521</v>
      </c>
    </row>
    <row r="69" spans="1:13" x14ac:dyDescent="0.25">
      <c r="A69" t="s">
        <v>32</v>
      </c>
      <c r="B69">
        <v>1511284011</v>
      </c>
      <c r="C69">
        <v>1274929654</v>
      </c>
      <c r="D69">
        <v>1234633846</v>
      </c>
      <c r="E69">
        <v>1291529536</v>
      </c>
      <c r="F69">
        <v>1325359355</v>
      </c>
      <c r="G69">
        <v>1349401716</v>
      </c>
      <c r="H69">
        <v>1318471911</v>
      </c>
      <c r="I69">
        <v>1419189910</v>
      </c>
      <c r="J69">
        <v>1363555573</v>
      </c>
      <c r="K69">
        <v>1354853260</v>
      </c>
      <c r="L69">
        <v>1224167520</v>
      </c>
      <c r="M69">
        <f t="shared" si="1"/>
        <v>13156092281</v>
      </c>
    </row>
    <row r="70" spans="1:13" x14ac:dyDescent="0.25">
      <c r="A70" t="s">
        <v>32</v>
      </c>
      <c r="B70">
        <v>1511284041</v>
      </c>
      <c r="C70">
        <v>1304212018</v>
      </c>
      <c r="D70">
        <v>1250556239</v>
      </c>
      <c r="E70">
        <v>1310213124</v>
      </c>
      <c r="F70">
        <v>1242685320</v>
      </c>
      <c r="G70">
        <v>1373741469</v>
      </c>
      <c r="H70">
        <v>1327928523</v>
      </c>
      <c r="I70">
        <v>1438899873</v>
      </c>
      <c r="J70">
        <v>1393152086</v>
      </c>
      <c r="K70">
        <v>1376266628</v>
      </c>
      <c r="L70">
        <v>1248966647</v>
      </c>
      <c r="M70">
        <f t="shared" si="1"/>
        <v>13266621927</v>
      </c>
    </row>
    <row r="71" spans="1:13" x14ac:dyDescent="0.25">
      <c r="A71" t="s">
        <v>32</v>
      </c>
      <c r="B71">
        <v>1511284071</v>
      </c>
      <c r="C71">
        <v>1313998051</v>
      </c>
      <c r="D71">
        <v>1266222647</v>
      </c>
      <c r="E71">
        <v>1322621859</v>
      </c>
      <c r="F71">
        <v>1252521453</v>
      </c>
      <c r="G71">
        <v>1381925268</v>
      </c>
      <c r="H71">
        <v>1346838149</v>
      </c>
      <c r="I71">
        <v>1458567361</v>
      </c>
      <c r="J71">
        <v>1402982523</v>
      </c>
      <c r="K71">
        <v>1326414619</v>
      </c>
      <c r="L71">
        <v>1257069942</v>
      </c>
      <c r="M71">
        <f t="shared" si="1"/>
        <v>13329161872</v>
      </c>
    </row>
    <row r="72" spans="1:13" x14ac:dyDescent="0.25">
      <c r="A72" t="s">
        <v>32</v>
      </c>
      <c r="B72">
        <v>1511284131</v>
      </c>
      <c r="C72">
        <v>1352752179</v>
      </c>
      <c r="D72">
        <v>1305989498</v>
      </c>
      <c r="E72">
        <v>1372513050</v>
      </c>
      <c r="F72">
        <v>1272158013</v>
      </c>
      <c r="G72">
        <v>1414645377</v>
      </c>
      <c r="H72">
        <v>1286199366</v>
      </c>
      <c r="I72">
        <v>1488476878</v>
      </c>
      <c r="J72">
        <v>2388937399</v>
      </c>
      <c r="K72">
        <v>2266523576</v>
      </c>
      <c r="L72">
        <v>1298930104</v>
      </c>
      <c r="M72">
        <f t="shared" si="1"/>
        <v>15447125440</v>
      </c>
    </row>
    <row r="73" spans="1:13" x14ac:dyDescent="0.25">
      <c r="A73" t="s">
        <v>32</v>
      </c>
      <c r="B73">
        <v>1511284131</v>
      </c>
      <c r="C73">
        <v>1352752179</v>
      </c>
      <c r="D73">
        <v>1305989498</v>
      </c>
      <c r="E73">
        <v>1372513050</v>
      </c>
      <c r="F73">
        <v>1291851659</v>
      </c>
      <c r="G73">
        <v>1414645377</v>
      </c>
      <c r="H73">
        <v>1286199366</v>
      </c>
      <c r="I73">
        <v>1488476878</v>
      </c>
      <c r="J73">
        <v>2388937399</v>
      </c>
      <c r="K73">
        <v>2266523576</v>
      </c>
      <c r="L73">
        <v>1298930104</v>
      </c>
      <c r="M73">
        <f t="shared" si="1"/>
        <v>15466819086</v>
      </c>
    </row>
    <row r="74" spans="1:13" x14ac:dyDescent="0.25">
      <c r="A74" t="s">
        <v>32</v>
      </c>
      <c r="B74">
        <v>1511284161</v>
      </c>
      <c r="C74">
        <v>1372181120</v>
      </c>
      <c r="D74">
        <v>1313930021</v>
      </c>
      <c r="E74">
        <v>1378762280</v>
      </c>
      <c r="F74">
        <v>1301038301</v>
      </c>
      <c r="G74">
        <v>1439032493</v>
      </c>
      <c r="H74">
        <v>1578102100</v>
      </c>
      <c r="I74">
        <v>1508206231</v>
      </c>
      <c r="J74">
        <v>1629610925</v>
      </c>
      <c r="K74">
        <v>1339668011</v>
      </c>
      <c r="L74">
        <v>1306975553</v>
      </c>
      <c r="M74">
        <f t="shared" si="1"/>
        <v>14167507035</v>
      </c>
    </row>
    <row r="75" spans="1:13" x14ac:dyDescent="0.25">
      <c r="A75" t="s">
        <v>32</v>
      </c>
      <c r="B75">
        <v>1511284191</v>
      </c>
      <c r="C75">
        <v>1381821521</v>
      </c>
      <c r="D75">
        <v>1329686533</v>
      </c>
      <c r="E75">
        <v>1396825475</v>
      </c>
      <c r="F75">
        <v>1320778018</v>
      </c>
      <c r="G75">
        <v>1447249094</v>
      </c>
      <c r="H75">
        <v>1587527513</v>
      </c>
      <c r="I75">
        <v>2505295511</v>
      </c>
      <c r="J75">
        <v>1639442414</v>
      </c>
      <c r="K75">
        <v>1374862514</v>
      </c>
      <c r="L75">
        <v>1331796263</v>
      </c>
      <c r="M75">
        <f t="shared" si="1"/>
        <v>15315284856</v>
      </c>
    </row>
    <row r="76" spans="1:13" x14ac:dyDescent="0.25">
      <c r="A76" t="s">
        <v>32</v>
      </c>
      <c r="B76">
        <v>1511284221</v>
      </c>
      <c r="C76">
        <v>1420322602</v>
      </c>
      <c r="D76">
        <v>1361575959</v>
      </c>
      <c r="E76">
        <v>1415270509</v>
      </c>
      <c r="F76">
        <v>1350258438</v>
      </c>
      <c r="G76">
        <v>1479969463</v>
      </c>
      <c r="H76">
        <v>1342310835</v>
      </c>
      <c r="I76">
        <v>1449045599</v>
      </c>
      <c r="J76">
        <v>1405684411</v>
      </c>
      <c r="K76">
        <v>1316343781</v>
      </c>
      <c r="L76">
        <v>1356589647</v>
      </c>
      <c r="M76">
        <f t="shared" si="1"/>
        <v>13897371244</v>
      </c>
    </row>
    <row r="77" spans="1:13" x14ac:dyDescent="0.25">
      <c r="A77" t="s">
        <v>32</v>
      </c>
      <c r="B77">
        <v>1511284251</v>
      </c>
      <c r="C77">
        <v>1439780427</v>
      </c>
      <c r="D77">
        <v>1377318235</v>
      </c>
      <c r="E77">
        <v>1440184535</v>
      </c>
      <c r="F77">
        <v>1369715622</v>
      </c>
      <c r="G77">
        <v>1504369260</v>
      </c>
      <c r="H77">
        <v>1370396485</v>
      </c>
      <c r="I77">
        <v>1468633430</v>
      </c>
      <c r="J77">
        <v>1434854733</v>
      </c>
      <c r="K77">
        <v>1337111432</v>
      </c>
      <c r="L77">
        <v>1372916103</v>
      </c>
      <c r="M77">
        <f t="shared" si="1"/>
        <v>14115280262</v>
      </c>
    </row>
    <row r="78" spans="1:13" x14ac:dyDescent="0.25">
      <c r="A78" t="s">
        <v>32</v>
      </c>
      <c r="B78">
        <v>1511284281</v>
      </c>
      <c r="C78">
        <v>1459139628</v>
      </c>
      <c r="D78">
        <v>1401308360</v>
      </c>
      <c r="E78">
        <v>1470899469</v>
      </c>
      <c r="F78">
        <v>1389358832</v>
      </c>
      <c r="G78">
        <v>1545129561</v>
      </c>
      <c r="H78">
        <v>1398263573</v>
      </c>
      <c r="I78">
        <v>1497585119</v>
      </c>
      <c r="J78">
        <v>1454422469</v>
      </c>
      <c r="K78">
        <v>1358058860</v>
      </c>
      <c r="L78">
        <v>1397626790</v>
      </c>
      <c r="M78">
        <f t="shared" si="1"/>
        <v>14371792661</v>
      </c>
    </row>
    <row r="79" spans="1:13" x14ac:dyDescent="0.25">
      <c r="A79" t="s">
        <v>32</v>
      </c>
      <c r="B79">
        <v>1511284311</v>
      </c>
      <c r="C79">
        <v>1488030927</v>
      </c>
      <c r="D79">
        <v>1424764341</v>
      </c>
      <c r="E79">
        <v>1489488563</v>
      </c>
      <c r="F79">
        <v>1408773349</v>
      </c>
      <c r="G79">
        <v>1553388714</v>
      </c>
      <c r="H79">
        <v>1416943229</v>
      </c>
      <c r="I79">
        <v>1526797044</v>
      </c>
      <c r="J79">
        <v>1483714214</v>
      </c>
      <c r="K79">
        <v>1385633312</v>
      </c>
      <c r="L79">
        <v>1413995647</v>
      </c>
      <c r="M79">
        <f t="shared" si="1"/>
        <v>14591529340</v>
      </c>
    </row>
    <row r="80" spans="1:13" x14ac:dyDescent="0.25">
      <c r="A80" t="s">
        <v>32</v>
      </c>
      <c r="B80">
        <v>1511284341</v>
      </c>
      <c r="C80">
        <v>1507214704</v>
      </c>
      <c r="D80">
        <v>1448411282</v>
      </c>
      <c r="E80">
        <v>1514086363</v>
      </c>
      <c r="F80">
        <v>1437773651</v>
      </c>
      <c r="G80">
        <v>1577697319</v>
      </c>
      <c r="H80">
        <v>1435403371</v>
      </c>
      <c r="I80">
        <v>1546173921</v>
      </c>
      <c r="J80">
        <v>1502998332</v>
      </c>
      <c r="K80">
        <v>1406539125</v>
      </c>
      <c r="L80">
        <v>1438420914</v>
      </c>
      <c r="M80">
        <f t="shared" si="1"/>
        <v>14814718982</v>
      </c>
    </row>
    <row r="81" spans="1:13" x14ac:dyDescent="0.25">
      <c r="A81" t="s">
        <v>32</v>
      </c>
      <c r="B81">
        <v>1511284371</v>
      </c>
      <c r="C81">
        <v>1536306782</v>
      </c>
      <c r="D81">
        <v>1479981550</v>
      </c>
      <c r="E81">
        <v>1538672169</v>
      </c>
      <c r="F81">
        <v>1466992968</v>
      </c>
      <c r="G81">
        <v>1610102776</v>
      </c>
      <c r="H81">
        <v>1463556977</v>
      </c>
      <c r="I81">
        <v>1575462170</v>
      </c>
      <c r="J81">
        <v>1532277114</v>
      </c>
      <c r="K81">
        <v>1434277239</v>
      </c>
      <c r="L81">
        <v>1463057598</v>
      </c>
      <c r="M81">
        <f t="shared" si="1"/>
        <v>15100687343</v>
      </c>
    </row>
    <row r="82" spans="1:13" x14ac:dyDescent="0.25">
      <c r="A82" t="s">
        <v>32</v>
      </c>
      <c r="B82">
        <v>1511284401</v>
      </c>
      <c r="C82">
        <v>1564977341</v>
      </c>
      <c r="D82">
        <v>1503383457</v>
      </c>
      <c r="E82">
        <v>1563421201</v>
      </c>
      <c r="F82">
        <v>1486546210</v>
      </c>
      <c r="G82">
        <v>1626312048</v>
      </c>
      <c r="H82">
        <v>1491702562</v>
      </c>
      <c r="I82">
        <v>1604811663</v>
      </c>
      <c r="J82">
        <v>1551803077</v>
      </c>
      <c r="K82">
        <v>1455193871</v>
      </c>
      <c r="L82">
        <v>1487424570</v>
      </c>
      <c r="M82">
        <f t="shared" si="1"/>
        <v>15335576000</v>
      </c>
    </row>
    <row r="83" spans="1:13" x14ac:dyDescent="0.25">
      <c r="A83" t="s">
        <v>32</v>
      </c>
      <c r="B83">
        <v>1511284431</v>
      </c>
      <c r="C83">
        <v>1584163952</v>
      </c>
      <c r="D83">
        <v>1519201456</v>
      </c>
      <c r="E83">
        <v>1587963100</v>
      </c>
      <c r="F83">
        <v>1505697864</v>
      </c>
      <c r="G83">
        <v>1650506116</v>
      </c>
      <c r="H83">
        <v>1510151578</v>
      </c>
      <c r="I83">
        <v>1633792894</v>
      </c>
      <c r="J83">
        <v>1580697559</v>
      </c>
      <c r="K83">
        <v>1475474231</v>
      </c>
      <c r="L83">
        <v>1512211177</v>
      </c>
      <c r="M83">
        <f t="shared" si="1"/>
        <v>15559859927</v>
      </c>
    </row>
    <row r="84" spans="1:13" x14ac:dyDescent="0.25">
      <c r="A84" t="s">
        <v>32</v>
      </c>
      <c r="B84">
        <v>1511284461</v>
      </c>
      <c r="C84">
        <v>1603062046</v>
      </c>
      <c r="D84">
        <v>1542706678</v>
      </c>
      <c r="E84">
        <v>1618946631</v>
      </c>
      <c r="F84">
        <v>1534797000</v>
      </c>
      <c r="G84">
        <v>1674834929</v>
      </c>
      <c r="H84">
        <v>1528788470</v>
      </c>
      <c r="I84">
        <v>1653277343</v>
      </c>
      <c r="J84">
        <v>1600059993</v>
      </c>
      <c r="K84">
        <v>1496115834</v>
      </c>
      <c r="L84">
        <v>1528597519</v>
      </c>
      <c r="M84">
        <f t="shared" si="1"/>
        <v>15781186443</v>
      </c>
    </row>
    <row r="85" spans="1:13" x14ac:dyDescent="0.25">
      <c r="A85" t="s">
        <v>32</v>
      </c>
      <c r="B85">
        <v>1511284491</v>
      </c>
      <c r="C85">
        <v>1632177952</v>
      </c>
      <c r="D85">
        <v>1566398235</v>
      </c>
      <c r="E85">
        <v>1637367973</v>
      </c>
      <c r="F85">
        <v>1554363171</v>
      </c>
      <c r="G85">
        <v>1699231824</v>
      </c>
      <c r="H85">
        <v>1556840686</v>
      </c>
      <c r="I85">
        <v>1682108684</v>
      </c>
      <c r="J85">
        <v>1628764359</v>
      </c>
      <c r="K85">
        <v>1523897972</v>
      </c>
      <c r="L85">
        <v>1561255819</v>
      </c>
      <c r="M85">
        <f t="shared" si="1"/>
        <v>16042406675</v>
      </c>
    </row>
    <row r="86" spans="1:13" x14ac:dyDescent="0.25">
      <c r="A86" t="s">
        <v>32</v>
      </c>
      <c r="B86">
        <v>1511284521</v>
      </c>
      <c r="C86">
        <v>1651396152</v>
      </c>
      <c r="D86">
        <v>1590030771</v>
      </c>
      <c r="E86">
        <v>1654722688</v>
      </c>
      <c r="F86">
        <v>1573621600</v>
      </c>
      <c r="G86">
        <v>1723477963</v>
      </c>
      <c r="H86">
        <v>1584596063</v>
      </c>
      <c r="I86">
        <v>1701538963</v>
      </c>
      <c r="J86">
        <v>1648203403</v>
      </c>
      <c r="K86">
        <v>1544488582</v>
      </c>
      <c r="L86">
        <v>1577612374</v>
      </c>
      <c r="M86">
        <f t="shared" si="1"/>
        <v>16249688559</v>
      </c>
    </row>
    <row r="87" spans="1:13" x14ac:dyDescent="0.25">
      <c r="A87" t="s">
        <v>32</v>
      </c>
      <c r="B87">
        <v>1511284551</v>
      </c>
      <c r="C87">
        <v>1679961921</v>
      </c>
      <c r="D87">
        <v>1611679952</v>
      </c>
      <c r="E87">
        <v>1679283619</v>
      </c>
      <c r="F87">
        <v>1593168538</v>
      </c>
      <c r="G87">
        <v>1745451734</v>
      </c>
      <c r="H87">
        <v>1854068270</v>
      </c>
      <c r="I87">
        <v>1721027765</v>
      </c>
      <c r="J87">
        <v>1665854447</v>
      </c>
      <c r="K87">
        <v>1565276070</v>
      </c>
      <c r="L87">
        <v>1602080207</v>
      </c>
      <c r="M87">
        <f t="shared" si="1"/>
        <v>16717852523</v>
      </c>
    </row>
    <row r="88" spans="1:13" x14ac:dyDescent="0.25">
      <c r="A88" t="s">
        <v>32</v>
      </c>
      <c r="B88">
        <v>1511284581</v>
      </c>
      <c r="C88">
        <v>1708865688</v>
      </c>
      <c r="D88">
        <v>1635194737</v>
      </c>
      <c r="E88">
        <v>1709835197</v>
      </c>
      <c r="F88">
        <v>1622416376</v>
      </c>
      <c r="G88">
        <v>1769619363</v>
      </c>
      <c r="H88">
        <v>1620577337</v>
      </c>
      <c r="I88">
        <v>1748886476</v>
      </c>
      <c r="J88">
        <v>1695247618</v>
      </c>
      <c r="K88">
        <v>1592631417</v>
      </c>
      <c r="L88">
        <v>1626632663</v>
      </c>
      <c r="M88">
        <f t="shared" si="1"/>
        <v>16729906872</v>
      </c>
    </row>
    <row r="89" spans="1:13" x14ac:dyDescent="0.25">
      <c r="A89" t="s">
        <v>32</v>
      </c>
      <c r="B89">
        <v>1511284611</v>
      </c>
      <c r="C89">
        <v>1728164917</v>
      </c>
      <c r="D89">
        <v>1658545887</v>
      </c>
      <c r="E89">
        <v>1734479489</v>
      </c>
      <c r="F89">
        <v>1651286148</v>
      </c>
      <c r="G89">
        <v>1801920627</v>
      </c>
      <c r="H89">
        <v>1648292940</v>
      </c>
      <c r="I89">
        <v>1778031613</v>
      </c>
      <c r="J89">
        <v>1724458452</v>
      </c>
      <c r="K89">
        <v>1613241326</v>
      </c>
      <c r="L89">
        <v>1651058006</v>
      </c>
      <c r="M89">
        <f t="shared" si="1"/>
        <v>16989479405</v>
      </c>
    </row>
    <row r="90" spans="1:13" x14ac:dyDescent="0.25">
      <c r="A90" t="s">
        <v>32</v>
      </c>
      <c r="B90">
        <v>1511284641</v>
      </c>
      <c r="C90">
        <v>1756764150</v>
      </c>
      <c r="D90">
        <v>1682061040</v>
      </c>
      <c r="E90">
        <v>1758956139</v>
      </c>
      <c r="F90">
        <v>1670683272</v>
      </c>
      <c r="G90">
        <v>1825930483</v>
      </c>
      <c r="H90">
        <v>1676361604</v>
      </c>
      <c r="I90">
        <v>1807208892</v>
      </c>
      <c r="J90">
        <v>1743733384</v>
      </c>
      <c r="K90">
        <v>1640582945</v>
      </c>
      <c r="L90">
        <v>1675313790</v>
      </c>
      <c r="M90">
        <f t="shared" si="1"/>
        <v>17237595699</v>
      </c>
    </row>
    <row r="91" spans="1:13" x14ac:dyDescent="0.25">
      <c r="A91" t="s">
        <v>32</v>
      </c>
      <c r="B91">
        <v>1511284671</v>
      </c>
      <c r="C91">
        <v>1773213742</v>
      </c>
      <c r="D91">
        <v>1705295847</v>
      </c>
      <c r="E91">
        <v>1783177488</v>
      </c>
      <c r="F91">
        <v>1690143891</v>
      </c>
      <c r="G91">
        <v>1850123326</v>
      </c>
      <c r="H91">
        <v>1694780787</v>
      </c>
      <c r="I91">
        <v>1826447012</v>
      </c>
      <c r="J91">
        <v>1772777310</v>
      </c>
      <c r="K91">
        <v>1661275666</v>
      </c>
      <c r="L91">
        <v>1699692774</v>
      </c>
      <c r="M91">
        <f t="shared" si="1"/>
        <v>17456927843</v>
      </c>
    </row>
    <row r="92" spans="1:13" x14ac:dyDescent="0.25">
      <c r="A92" t="s">
        <v>32</v>
      </c>
      <c r="B92">
        <v>1511284701</v>
      </c>
      <c r="C92">
        <v>1802144022</v>
      </c>
      <c r="D92">
        <v>1736569932</v>
      </c>
      <c r="E92">
        <v>1807655071</v>
      </c>
      <c r="F92">
        <v>1718791722</v>
      </c>
      <c r="G92">
        <v>1874153788</v>
      </c>
      <c r="H92">
        <v>1722816139</v>
      </c>
      <c r="I92">
        <v>1855542087</v>
      </c>
      <c r="J92">
        <v>1792057670</v>
      </c>
      <c r="K92">
        <v>1688841190</v>
      </c>
      <c r="L92">
        <v>1723884601</v>
      </c>
      <c r="M92">
        <f t="shared" si="1"/>
        <v>17722456222</v>
      </c>
    </row>
    <row r="93" spans="1:13" x14ac:dyDescent="0.25">
      <c r="A93" t="s">
        <v>32</v>
      </c>
      <c r="B93">
        <v>1511284731</v>
      </c>
      <c r="C93">
        <v>1821037024</v>
      </c>
      <c r="D93">
        <v>1752212266</v>
      </c>
      <c r="E93">
        <v>1825858652</v>
      </c>
      <c r="F93">
        <v>1738184305</v>
      </c>
      <c r="G93">
        <v>1930598099</v>
      </c>
      <c r="H93">
        <v>1741190848</v>
      </c>
      <c r="I93">
        <v>1874762804</v>
      </c>
      <c r="J93">
        <v>1821059788</v>
      </c>
      <c r="K93">
        <v>1702361906</v>
      </c>
      <c r="L93">
        <v>1738023843</v>
      </c>
      <c r="M93">
        <f t="shared" si="1"/>
        <v>17945289535</v>
      </c>
    </row>
    <row r="94" spans="1:13" x14ac:dyDescent="0.25">
      <c r="A94" t="s">
        <v>32</v>
      </c>
      <c r="B94">
        <v>1511284791</v>
      </c>
      <c r="C94">
        <v>1859429421</v>
      </c>
      <c r="D94">
        <v>1791074470</v>
      </c>
      <c r="E94">
        <v>1868582487</v>
      </c>
      <c r="F94">
        <v>1757663008</v>
      </c>
      <c r="G94">
        <v>1938516030</v>
      </c>
      <c r="H94">
        <v>1787207493</v>
      </c>
      <c r="I94">
        <v>1923189330</v>
      </c>
      <c r="J94">
        <v>1859259145</v>
      </c>
      <c r="K94">
        <v>1742329112</v>
      </c>
      <c r="L94">
        <v>1778557840</v>
      </c>
      <c r="M94">
        <f t="shared" si="1"/>
        <v>18305808336</v>
      </c>
    </row>
    <row r="95" spans="1:13" x14ac:dyDescent="0.25">
      <c r="A95" t="s">
        <v>32</v>
      </c>
      <c r="B95">
        <v>1511284791</v>
      </c>
      <c r="C95">
        <v>1859429421</v>
      </c>
      <c r="D95">
        <v>1791074470</v>
      </c>
      <c r="E95">
        <v>1868582487</v>
      </c>
      <c r="F95">
        <v>1776768207</v>
      </c>
      <c r="G95">
        <v>1938516030</v>
      </c>
      <c r="H95">
        <v>1787207493</v>
      </c>
      <c r="I95">
        <v>1923189330</v>
      </c>
      <c r="J95">
        <v>1859259145</v>
      </c>
      <c r="K95">
        <v>1742329112</v>
      </c>
      <c r="L95">
        <v>1778557840</v>
      </c>
      <c r="M95">
        <f t="shared" si="1"/>
        <v>18324913535</v>
      </c>
    </row>
    <row r="96" spans="1:13" x14ac:dyDescent="0.25">
      <c r="A96" t="s">
        <v>32</v>
      </c>
      <c r="B96">
        <v>1511284821</v>
      </c>
      <c r="C96">
        <v>1878273517</v>
      </c>
      <c r="D96">
        <v>1806572682</v>
      </c>
      <c r="E96">
        <v>1884994369</v>
      </c>
      <c r="F96">
        <v>1783979598</v>
      </c>
      <c r="G96">
        <v>1954650274</v>
      </c>
      <c r="H96">
        <v>1805791296</v>
      </c>
      <c r="I96">
        <v>1942259285</v>
      </c>
      <c r="J96">
        <v>1868842529</v>
      </c>
      <c r="K96">
        <v>1755972636</v>
      </c>
      <c r="L96">
        <v>1794854950</v>
      </c>
      <c r="M96">
        <f t="shared" si="1"/>
        <v>18476191136</v>
      </c>
    </row>
    <row r="97" spans="1:13" x14ac:dyDescent="0.25">
      <c r="A97" t="s">
        <v>32</v>
      </c>
      <c r="B97">
        <v>1511284851</v>
      </c>
      <c r="C97">
        <v>1897443220</v>
      </c>
      <c r="D97">
        <v>1814396549</v>
      </c>
      <c r="E97">
        <v>1946092811</v>
      </c>
      <c r="F97">
        <v>1803374104</v>
      </c>
      <c r="G97">
        <v>1968590861</v>
      </c>
      <c r="H97">
        <v>1814693225</v>
      </c>
      <c r="I97">
        <v>1961632783</v>
      </c>
      <c r="J97">
        <v>1888144393</v>
      </c>
      <c r="K97">
        <v>1769393711</v>
      </c>
      <c r="L97">
        <v>1802950177</v>
      </c>
      <c r="M97">
        <f t="shared" si="1"/>
        <v>18666711834</v>
      </c>
    </row>
    <row r="98" spans="1:13" x14ac:dyDescent="0.25">
      <c r="A98" t="s">
        <v>32</v>
      </c>
      <c r="B98">
        <v>1511284881</v>
      </c>
      <c r="C98">
        <v>1916494535</v>
      </c>
      <c r="D98">
        <v>1843870115</v>
      </c>
      <c r="E98">
        <v>1933444561</v>
      </c>
      <c r="F98">
        <v>1822723829</v>
      </c>
      <c r="G98">
        <v>1984693300</v>
      </c>
      <c r="H98">
        <v>1823991380</v>
      </c>
      <c r="I98">
        <v>1968822537</v>
      </c>
      <c r="J98">
        <v>1907154151</v>
      </c>
      <c r="K98">
        <v>1789955770</v>
      </c>
      <c r="L98">
        <v>1867723186</v>
      </c>
      <c r="M98">
        <f t="shared" si="1"/>
        <v>18858873364</v>
      </c>
    </row>
    <row r="99" spans="1:13" x14ac:dyDescent="0.25">
      <c r="A99" t="s">
        <v>32</v>
      </c>
      <c r="B99">
        <v>1511284941</v>
      </c>
      <c r="C99">
        <v>1945060826</v>
      </c>
      <c r="D99">
        <v>1921418933</v>
      </c>
      <c r="E99">
        <v>1945410046</v>
      </c>
      <c r="F99">
        <v>1851377008</v>
      </c>
      <c r="G99">
        <v>2008396622</v>
      </c>
      <c r="H99">
        <v>1868075272</v>
      </c>
      <c r="I99">
        <v>2007025055</v>
      </c>
      <c r="J99">
        <v>1933750442</v>
      </c>
      <c r="K99">
        <v>1824065966</v>
      </c>
      <c r="L99">
        <v>1851364130</v>
      </c>
      <c r="M99">
        <f t="shared" si="1"/>
        <v>19155944300</v>
      </c>
    </row>
    <row r="100" spans="1:13" x14ac:dyDescent="0.25">
      <c r="A100" t="s">
        <v>32</v>
      </c>
      <c r="B100">
        <v>1511284971</v>
      </c>
      <c r="C100">
        <v>1964246785</v>
      </c>
      <c r="D100">
        <v>1936931068</v>
      </c>
      <c r="E100">
        <v>2024113279</v>
      </c>
      <c r="F100">
        <v>1870657233</v>
      </c>
      <c r="G100">
        <v>2048382614</v>
      </c>
      <c r="H100">
        <v>1877354808</v>
      </c>
      <c r="I100">
        <v>2026374489</v>
      </c>
      <c r="J100">
        <v>1953077942</v>
      </c>
      <c r="K100">
        <v>1837774892</v>
      </c>
      <c r="L100">
        <v>1800025175</v>
      </c>
      <c r="M100">
        <f t="shared" si="1"/>
        <v>19338938285</v>
      </c>
    </row>
    <row r="101" spans="1:13" x14ac:dyDescent="0.25">
      <c r="A101" t="s">
        <v>32</v>
      </c>
      <c r="B101">
        <v>1511284971</v>
      </c>
      <c r="C101">
        <v>1964246785</v>
      </c>
      <c r="D101">
        <v>1936931068</v>
      </c>
      <c r="E101">
        <v>2024113279</v>
      </c>
      <c r="F101">
        <v>1870657233</v>
      </c>
      <c r="G101">
        <v>2096081517</v>
      </c>
      <c r="H101">
        <v>1877354808</v>
      </c>
      <c r="I101">
        <v>2026374489</v>
      </c>
      <c r="J101">
        <v>1953077942</v>
      </c>
      <c r="K101">
        <v>1837774892</v>
      </c>
      <c r="L101">
        <v>1800025175</v>
      </c>
      <c r="M101">
        <f t="shared" si="1"/>
        <v>19386637188</v>
      </c>
    </row>
    <row r="102" spans="1:13" x14ac:dyDescent="0.25">
      <c r="A102" t="s">
        <v>32</v>
      </c>
      <c r="B102">
        <v>1511285031</v>
      </c>
      <c r="C102">
        <v>2011788727</v>
      </c>
      <c r="D102">
        <v>1952065196</v>
      </c>
      <c r="E102">
        <v>2041772719</v>
      </c>
      <c r="F102">
        <v>1899650955</v>
      </c>
      <c r="G102">
        <v>2087986267</v>
      </c>
      <c r="H102">
        <v>1923186470</v>
      </c>
      <c r="I102">
        <v>2064882581</v>
      </c>
      <c r="J102">
        <v>2000608752</v>
      </c>
      <c r="K102">
        <v>1885399182</v>
      </c>
      <c r="L102">
        <v>1840111199</v>
      </c>
      <c r="M102">
        <f t="shared" si="1"/>
        <v>19707452048</v>
      </c>
    </row>
    <row r="103" spans="1:13" x14ac:dyDescent="0.25">
      <c r="A103" t="s">
        <v>32</v>
      </c>
      <c r="B103">
        <v>1511285031</v>
      </c>
      <c r="C103">
        <v>2011788727</v>
      </c>
      <c r="D103">
        <v>1952065196</v>
      </c>
      <c r="E103">
        <v>2041772719</v>
      </c>
      <c r="F103">
        <v>1918538991</v>
      </c>
      <c r="G103">
        <v>2087986267</v>
      </c>
      <c r="H103">
        <v>1923186470</v>
      </c>
      <c r="I103">
        <v>2064882581</v>
      </c>
      <c r="J103">
        <v>2000608752</v>
      </c>
      <c r="K103">
        <v>1885399182</v>
      </c>
      <c r="L103">
        <v>1840111199</v>
      </c>
      <c r="M103">
        <f t="shared" si="1"/>
        <v>19726340084</v>
      </c>
    </row>
    <row r="104" spans="1:13" x14ac:dyDescent="0.25">
      <c r="A104" t="s">
        <v>32</v>
      </c>
      <c r="B104">
        <v>1511285061</v>
      </c>
      <c r="C104">
        <v>2030833097</v>
      </c>
      <c r="D104">
        <v>1944320415</v>
      </c>
      <c r="E104">
        <v>2041832464</v>
      </c>
      <c r="F104">
        <v>1937927689</v>
      </c>
      <c r="G104">
        <v>2151713729</v>
      </c>
      <c r="H104">
        <v>1941683992</v>
      </c>
      <c r="I104">
        <v>2094561968</v>
      </c>
      <c r="J104">
        <v>2019809946</v>
      </c>
      <c r="K104">
        <v>1899116879</v>
      </c>
      <c r="L104">
        <v>1856252141</v>
      </c>
      <c r="M104">
        <f t="shared" si="1"/>
        <v>19918052320</v>
      </c>
    </row>
    <row r="105" spans="1:13" x14ac:dyDescent="0.25">
      <c r="A105" t="s">
        <v>32</v>
      </c>
      <c r="B105">
        <v>1511285091</v>
      </c>
      <c r="C105">
        <v>2076710002</v>
      </c>
      <c r="D105">
        <v>1983198166</v>
      </c>
      <c r="E105">
        <v>2072376713</v>
      </c>
      <c r="F105">
        <v>1957278957</v>
      </c>
      <c r="G105">
        <v>2159954861</v>
      </c>
      <c r="H105">
        <v>1959768082</v>
      </c>
      <c r="I105">
        <v>2113733384</v>
      </c>
      <c r="J105">
        <v>2038629874</v>
      </c>
      <c r="K105">
        <v>1919305269</v>
      </c>
      <c r="L105">
        <v>1880392797</v>
      </c>
      <c r="M105">
        <f t="shared" si="1"/>
        <v>20161348105</v>
      </c>
    </row>
    <row r="106" spans="1:13" x14ac:dyDescent="0.25">
      <c r="A106" t="s">
        <v>32</v>
      </c>
      <c r="B106">
        <v>1511285121</v>
      </c>
      <c r="C106">
        <v>2095796263</v>
      </c>
      <c r="D106">
        <v>2045356046</v>
      </c>
      <c r="E106">
        <v>2066159845</v>
      </c>
      <c r="F106">
        <v>1966501630</v>
      </c>
      <c r="G106">
        <v>2175975015</v>
      </c>
      <c r="H106">
        <v>1987381499</v>
      </c>
      <c r="I106">
        <v>2132951439</v>
      </c>
      <c r="J106">
        <v>2057863888</v>
      </c>
      <c r="K106">
        <v>1939703504</v>
      </c>
      <c r="L106">
        <v>1895734502</v>
      </c>
      <c r="M106">
        <f t="shared" si="1"/>
        <v>20363423631</v>
      </c>
    </row>
    <row r="107" spans="1:13" x14ac:dyDescent="0.25">
      <c r="A107" t="s">
        <v>32</v>
      </c>
      <c r="B107">
        <v>1511285151</v>
      </c>
      <c r="C107">
        <v>2085794925</v>
      </c>
      <c r="D107">
        <v>1925766898</v>
      </c>
      <c r="E107">
        <v>2138743451</v>
      </c>
      <c r="F107">
        <v>1985899808</v>
      </c>
      <c r="G107">
        <v>2167676934</v>
      </c>
      <c r="H107">
        <v>2005851037</v>
      </c>
      <c r="I107">
        <v>2151975540</v>
      </c>
      <c r="J107">
        <v>2077051137</v>
      </c>
      <c r="K107">
        <v>1953220687</v>
      </c>
      <c r="L107">
        <v>1911916393</v>
      </c>
      <c r="M107">
        <f t="shared" si="1"/>
        <v>20403896810</v>
      </c>
    </row>
    <row r="108" spans="1:13" x14ac:dyDescent="0.25">
      <c r="A108" t="s">
        <v>32</v>
      </c>
      <c r="B108">
        <v>1511285181</v>
      </c>
      <c r="C108">
        <v>2104811955</v>
      </c>
      <c r="D108">
        <v>1941022278</v>
      </c>
      <c r="E108">
        <v>2108066689</v>
      </c>
      <c r="F108">
        <v>2005044955</v>
      </c>
      <c r="G108">
        <v>2191610167</v>
      </c>
      <c r="H108">
        <v>2023912335</v>
      </c>
      <c r="I108">
        <v>2171180946</v>
      </c>
      <c r="J108">
        <v>2095856322</v>
      </c>
      <c r="K108">
        <v>1973232250</v>
      </c>
      <c r="L108">
        <v>1927792984</v>
      </c>
      <c r="M108">
        <f t="shared" si="1"/>
        <v>20542530881</v>
      </c>
    </row>
    <row r="109" spans="1:13" x14ac:dyDescent="0.25">
      <c r="A109" t="s">
        <v>32</v>
      </c>
      <c r="B109">
        <v>1511285212</v>
      </c>
      <c r="C109">
        <v>2133392926</v>
      </c>
      <c r="D109">
        <v>1964178605</v>
      </c>
      <c r="E109">
        <v>2132042417</v>
      </c>
      <c r="F109">
        <v>2024251579</v>
      </c>
      <c r="G109">
        <v>2207493360</v>
      </c>
      <c r="H109">
        <v>2042358380</v>
      </c>
      <c r="I109">
        <v>2199887926</v>
      </c>
      <c r="J109">
        <v>2115059896</v>
      </c>
      <c r="K109">
        <v>1993590191</v>
      </c>
      <c r="L109">
        <v>1951931407</v>
      </c>
      <c r="M109">
        <f t="shared" si="1"/>
        <v>20764186687</v>
      </c>
    </row>
    <row r="110" spans="1:13" x14ac:dyDescent="0.25">
      <c r="A110" t="s">
        <v>32</v>
      </c>
      <c r="B110">
        <v>1511285241</v>
      </c>
      <c r="C110">
        <v>2142655703</v>
      </c>
      <c r="D110">
        <v>1979691684</v>
      </c>
      <c r="E110">
        <v>2144034721</v>
      </c>
      <c r="F110">
        <v>2044158874</v>
      </c>
      <c r="G110">
        <v>3054305863</v>
      </c>
      <c r="H110">
        <v>2060732762</v>
      </c>
      <c r="I110">
        <v>2209288933</v>
      </c>
      <c r="J110">
        <v>2134242148</v>
      </c>
      <c r="K110">
        <v>2007311779</v>
      </c>
      <c r="L110">
        <v>1967984646</v>
      </c>
      <c r="M110">
        <f t="shared" si="1"/>
        <v>21744407113</v>
      </c>
    </row>
    <row r="111" spans="1:13" x14ac:dyDescent="0.25">
      <c r="A111" t="s">
        <v>32</v>
      </c>
      <c r="B111">
        <v>1511285271</v>
      </c>
      <c r="C111">
        <v>2161695246</v>
      </c>
      <c r="D111">
        <v>1995009959</v>
      </c>
      <c r="E111">
        <v>2071111721</v>
      </c>
      <c r="F111">
        <v>2063347675</v>
      </c>
      <c r="G111">
        <v>2414629695</v>
      </c>
      <c r="H111">
        <v>2079243194</v>
      </c>
      <c r="I111">
        <v>2228493729</v>
      </c>
      <c r="J111">
        <v>2153483919</v>
      </c>
      <c r="K111">
        <v>2067016808</v>
      </c>
      <c r="L111">
        <v>1983931691</v>
      </c>
      <c r="M111">
        <f t="shared" si="1"/>
        <v>21217963637</v>
      </c>
    </row>
    <row r="112" spans="1:13" x14ac:dyDescent="0.25">
      <c r="A112" t="s">
        <v>32</v>
      </c>
      <c r="B112">
        <v>1511285301</v>
      </c>
      <c r="C112">
        <v>2180843882</v>
      </c>
      <c r="D112">
        <v>2010437991</v>
      </c>
      <c r="E112">
        <v>2088278977</v>
      </c>
      <c r="F112">
        <v>2082101639</v>
      </c>
      <c r="G112">
        <v>2198371544</v>
      </c>
      <c r="H112">
        <v>2088282690</v>
      </c>
      <c r="I112">
        <v>2247694016</v>
      </c>
      <c r="J112">
        <v>2172246557</v>
      </c>
      <c r="K112">
        <v>2080609957</v>
      </c>
      <c r="L112">
        <v>1999982559</v>
      </c>
      <c r="M112">
        <f t="shared" si="1"/>
        <v>21148849812</v>
      </c>
    </row>
    <row r="113" spans="1:13" x14ac:dyDescent="0.25">
      <c r="A113" t="s">
        <v>32</v>
      </c>
      <c r="B113">
        <v>1511285332</v>
      </c>
      <c r="C113">
        <v>2190314986</v>
      </c>
      <c r="D113">
        <v>2033602635</v>
      </c>
      <c r="E113">
        <v>2112254349</v>
      </c>
      <c r="F113">
        <v>2091753747</v>
      </c>
      <c r="G113">
        <v>2214254935</v>
      </c>
      <c r="H113">
        <v>2115615054</v>
      </c>
      <c r="I113">
        <v>2265875108</v>
      </c>
      <c r="J113">
        <v>2181825126</v>
      </c>
      <c r="K113">
        <v>2121011649</v>
      </c>
      <c r="L113">
        <v>2015940120</v>
      </c>
      <c r="M113">
        <f t="shared" si="1"/>
        <v>21342447709</v>
      </c>
    </row>
    <row r="114" spans="1:13" x14ac:dyDescent="0.25">
      <c r="A114" t="s">
        <v>32</v>
      </c>
      <c r="B114">
        <v>1511285361</v>
      </c>
      <c r="C114">
        <v>2208976282</v>
      </c>
      <c r="D114">
        <v>2049112694</v>
      </c>
      <c r="E114">
        <v>2130242079</v>
      </c>
      <c r="F114">
        <v>2140312991</v>
      </c>
      <c r="G114">
        <v>2229970570</v>
      </c>
      <c r="H114">
        <v>2152323001</v>
      </c>
      <c r="I114">
        <v>2332683149</v>
      </c>
      <c r="J114">
        <v>2228948328</v>
      </c>
      <c r="K114">
        <v>2155036099</v>
      </c>
      <c r="L114">
        <v>2031853189</v>
      </c>
      <c r="M114">
        <f t="shared" si="1"/>
        <v>21659458382</v>
      </c>
    </row>
    <row r="115" spans="1:13" x14ac:dyDescent="0.25">
      <c r="A115" t="s">
        <v>32</v>
      </c>
      <c r="B115">
        <v>1511285421</v>
      </c>
      <c r="C115">
        <v>2155453269</v>
      </c>
      <c r="D115">
        <v>2087443728</v>
      </c>
      <c r="E115">
        <v>2165947702</v>
      </c>
      <c r="F115">
        <v>2169167209</v>
      </c>
      <c r="G115">
        <v>2277702201</v>
      </c>
      <c r="H115">
        <v>2216393305</v>
      </c>
      <c r="I115">
        <v>2351647223</v>
      </c>
      <c r="J115">
        <v>2314451364</v>
      </c>
      <c r="K115">
        <v>2154810050</v>
      </c>
      <c r="L115">
        <v>2072123650</v>
      </c>
      <c r="M115">
        <f t="shared" si="1"/>
        <v>21965139701</v>
      </c>
    </row>
    <row r="116" spans="1:13" x14ac:dyDescent="0.25">
      <c r="A116" t="s">
        <v>32</v>
      </c>
      <c r="B116">
        <v>1511285421</v>
      </c>
      <c r="C116">
        <v>2155453269</v>
      </c>
      <c r="D116">
        <v>2087443728</v>
      </c>
      <c r="E116">
        <v>2165947702</v>
      </c>
      <c r="F116">
        <v>2149083432</v>
      </c>
      <c r="G116">
        <v>2277702201</v>
      </c>
      <c r="H116">
        <v>2216393305</v>
      </c>
      <c r="I116">
        <v>2351647223</v>
      </c>
      <c r="J116">
        <v>2314451364</v>
      </c>
      <c r="K116">
        <v>2154810050</v>
      </c>
      <c r="L116">
        <v>2072123650</v>
      </c>
      <c r="M116">
        <f t="shared" si="1"/>
        <v>21945055924</v>
      </c>
    </row>
    <row r="117" spans="1:13" x14ac:dyDescent="0.25">
      <c r="A117" t="s">
        <v>32</v>
      </c>
      <c r="B117">
        <v>1511285451</v>
      </c>
      <c r="C117">
        <v>2174084731</v>
      </c>
      <c r="D117">
        <v>2102863119</v>
      </c>
      <c r="E117">
        <v>2183801453</v>
      </c>
      <c r="F117">
        <v>2158684802</v>
      </c>
      <c r="G117">
        <v>2285475293</v>
      </c>
      <c r="H117">
        <v>2216155493</v>
      </c>
      <c r="I117">
        <v>2341983303</v>
      </c>
      <c r="J117">
        <v>2323987131</v>
      </c>
      <c r="K117">
        <v>2194898322</v>
      </c>
      <c r="L117">
        <v>2087848983</v>
      </c>
      <c r="M117">
        <f t="shared" si="1"/>
        <v>22069782630</v>
      </c>
    </row>
    <row r="118" spans="1:13" x14ac:dyDescent="0.25">
      <c r="A118" t="s">
        <v>32</v>
      </c>
      <c r="B118">
        <v>1511285481</v>
      </c>
      <c r="C118">
        <v>2183542555</v>
      </c>
      <c r="D118">
        <v>2118138606</v>
      </c>
      <c r="E118">
        <v>2195522623</v>
      </c>
      <c r="F118">
        <v>2215899102</v>
      </c>
      <c r="G118">
        <v>2309274498</v>
      </c>
      <c r="H118">
        <v>2225314466</v>
      </c>
      <c r="I118">
        <v>2427668946</v>
      </c>
      <c r="J118">
        <v>2305085425</v>
      </c>
      <c r="K118">
        <v>2221937277</v>
      </c>
      <c r="L118">
        <v>2103786469</v>
      </c>
      <c r="M118">
        <f t="shared" si="1"/>
        <v>22306169967</v>
      </c>
    </row>
    <row r="119" spans="1:13" x14ac:dyDescent="0.25">
      <c r="A119" t="s">
        <v>32</v>
      </c>
      <c r="B119">
        <v>1511285511</v>
      </c>
      <c r="C119">
        <v>2202550484</v>
      </c>
      <c r="D119">
        <v>2133407288</v>
      </c>
      <c r="E119">
        <v>2219308203</v>
      </c>
      <c r="F119">
        <v>2234997808</v>
      </c>
      <c r="G119">
        <v>2324971084</v>
      </c>
      <c r="H119">
        <v>2216068091</v>
      </c>
      <c r="I119">
        <v>2408390283</v>
      </c>
      <c r="J119">
        <v>2333826372</v>
      </c>
      <c r="K119">
        <v>2154199554</v>
      </c>
      <c r="L119">
        <v>2119629589</v>
      </c>
      <c r="M119">
        <f t="shared" si="1"/>
        <v>22347348756</v>
      </c>
    </row>
    <row r="120" spans="1:13" x14ac:dyDescent="0.25">
      <c r="A120" t="s">
        <v>32</v>
      </c>
      <c r="B120">
        <v>1511285541</v>
      </c>
      <c r="C120">
        <v>2229889084</v>
      </c>
      <c r="D120">
        <v>2156362375</v>
      </c>
      <c r="E120">
        <v>2237306522</v>
      </c>
      <c r="F120">
        <v>2215533780</v>
      </c>
      <c r="G120">
        <v>2340560966</v>
      </c>
      <c r="H120">
        <v>2298256877</v>
      </c>
      <c r="I120">
        <v>2427466697</v>
      </c>
      <c r="J120">
        <v>2314259948</v>
      </c>
      <c r="K120">
        <v>2221442182</v>
      </c>
      <c r="L120">
        <v>2143411932</v>
      </c>
      <c r="M120">
        <f t="shared" si="1"/>
        <v>22584490363</v>
      </c>
    </row>
    <row r="121" spans="1:13" x14ac:dyDescent="0.25">
      <c r="A121" t="s">
        <v>32</v>
      </c>
      <c r="B121">
        <v>1511285601</v>
      </c>
      <c r="C121">
        <v>2257906363</v>
      </c>
      <c r="D121">
        <v>2186196503</v>
      </c>
      <c r="E121">
        <v>2260727925</v>
      </c>
      <c r="F121">
        <v>2225092135</v>
      </c>
      <c r="G121">
        <v>2379757655</v>
      </c>
      <c r="H121">
        <v>2288989882</v>
      </c>
      <c r="I121">
        <v>2493698856</v>
      </c>
      <c r="J121">
        <v>2352319429</v>
      </c>
      <c r="K121">
        <v>2288430127</v>
      </c>
      <c r="L121">
        <v>2167337070</v>
      </c>
      <c r="M121">
        <f t="shared" si="1"/>
        <v>22900455945</v>
      </c>
    </row>
    <row r="122" spans="1:13" x14ac:dyDescent="0.25">
      <c r="A122" t="s">
        <v>32</v>
      </c>
      <c r="B122">
        <v>1511285601</v>
      </c>
      <c r="C122">
        <v>2257906363</v>
      </c>
      <c r="D122">
        <v>2186196503</v>
      </c>
      <c r="E122">
        <v>2260727925</v>
      </c>
      <c r="F122">
        <v>2243943654</v>
      </c>
      <c r="G122">
        <v>2379757655</v>
      </c>
      <c r="H122">
        <v>2288989882</v>
      </c>
      <c r="I122">
        <v>2493698856</v>
      </c>
      <c r="J122">
        <v>2352319429</v>
      </c>
      <c r="K122">
        <v>2288430127</v>
      </c>
      <c r="L122">
        <v>2167337070</v>
      </c>
      <c r="M122">
        <f t="shared" si="1"/>
        <v>22919307464</v>
      </c>
    </row>
    <row r="123" spans="1:13" x14ac:dyDescent="0.25">
      <c r="A123" t="s">
        <v>32</v>
      </c>
      <c r="B123">
        <v>1511285631</v>
      </c>
      <c r="C123">
        <v>2276624203</v>
      </c>
      <c r="D123">
        <v>2201469910</v>
      </c>
      <c r="E123">
        <v>2290399525</v>
      </c>
      <c r="F123">
        <v>2263050099</v>
      </c>
      <c r="G123">
        <v>2395268926</v>
      </c>
      <c r="H123">
        <v>2279704862</v>
      </c>
      <c r="I123">
        <v>2493748684</v>
      </c>
      <c r="J123">
        <v>2371347266</v>
      </c>
      <c r="K123">
        <v>2221373097</v>
      </c>
      <c r="L123">
        <v>2183235598</v>
      </c>
      <c r="M123">
        <f t="shared" si="1"/>
        <v>22976222170</v>
      </c>
    </row>
    <row r="124" spans="1:13" x14ac:dyDescent="0.25">
      <c r="A124" t="s">
        <v>32</v>
      </c>
      <c r="B124">
        <v>1511285661</v>
      </c>
      <c r="C124">
        <v>2295490028</v>
      </c>
      <c r="D124">
        <v>2216575314</v>
      </c>
      <c r="E124">
        <v>2302222188</v>
      </c>
      <c r="F124">
        <v>2272458084</v>
      </c>
      <c r="G124">
        <v>2411080632</v>
      </c>
      <c r="H124">
        <v>2361761464</v>
      </c>
      <c r="I124">
        <v>2503280247</v>
      </c>
      <c r="J124">
        <v>2380350280</v>
      </c>
      <c r="K124">
        <v>2288735309</v>
      </c>
      <c r="L124">
        <v>2198947930</v>
      </c>
      <c r="M124">
        <f t="shared" si="1"/>
        <v>23230901476</v>
      </c>
    </row>
    <row r="125" spans="1:13" x14ac:dyDescent="0.25">
      <c r="A125" t="s">
        <v>32</v>
      </c>
      <c r="B125">
        <v>1511285691</v>
      </c>
      <c r="C125">
        <v>2304484702</v>
      </c>
      <c r="D125">
        <v>2231863158</v>
      </c>
      <c r="E125">
        <v>2314838090</v>
      </c>
      <c r="F125">
        <v>2301228847</v>
      </c>
      <c r="G125">
        <v>2426769625</v>
      </c>
      <c r="H125">
        <v>2306761898</v>
      </c>
      <c r="I125">
        <v>2484169647</v>
      </c>
      <c r="J125">
        <v>2389828640</v>
      </c>
      <c r="K125">
        <v>2322203964</v>
      </c>
      <c r="L125">
        <v>2214865913</v>
      </c>
      <c r="M125">
        <f t="shared" si="1"/>
        <v>23297014484</v>
      </c>
    </row>
    <row r="126" spans="1:13" x14ac:dyDescent="0.25">
      <c r="A126" t="s">
        <v>32</v>
      </c>
      <c r="B126">
        <v>1511285721</v>
      </c>
      <c r="C126">
        <v>2323284015</v>
      </c>
      <c r="D126">
        <v>2247104796</v>
      </c>
      <c r="E126">
        <v>2332731107</v>
      </c>
      <c r="F126">
        <v>3283020012</v>
      </c>
      <c r="G126">
        <v>2442540996</v>
      </c>
      <c r="H126">
        <v>2324997957</v>
      </c>
      <c r="I126">
        <v>2569510941</v>
      </c>
      <c r="J126">
        <v>2408804661</v>
      </c>
      <c r="K126">
        <v>2342181827</v>
      </c>
      <c r="L126">
        <v>2230766934</v>
      </c>
      <c r="M126">
        <f t="shared" si="1"/>
        <v>24504943246</v>
      </c>
    </row>
    <row r="127" spans="1:13" x14ac:dyDescent="0.25">
      <c r="A127" t="s">
        <v>32</v>
      </c>
      <c r="B127">
        <v>1511285781</v>
      </c>
      <c r="C127">
        <v>2351551798</v>
      </c>
      <c r="D127">
        <v>2277439973</v>
      </c>
      <c r="E127">
        <v>2355924264</v>
      </c>
      <c r="F127">
        <v>3292606056</v>
      </c>
      <c r="G127">
        <v>2473909995</v>
      </c>
      <c r="H127">
        <v>2352391428</v>
      </c>
      <c r="I127">
        <v>2531217922</v>
      </c>
      <c r="J127">
        <v>2484460032</v>
      </c>
      <c r="K127">
        <v>2294656975</v>
      </c>
      <c r="L127">
        <v>2262345933</v>
      </c>
      <c r="M127">
        <f t="shared" si="1"/>
        <v>24676504376</v>
      </c>
    </row>
    <row r="128" spans="1:13" x14ac:dyDescent="0.25">
      <c r="A128" t="s">
        <v>32</v>
      </c>
      <c r="B128">
        <v>1511285781</v>
      </c>
      <c r="C128">
        <v>2351551798</v>
      </c>
      <c r="D128">
        <v>2277439973</v>
      </c>
      <c r="E128">
        <v>2355924264</v>
      </c>
      <c r="F128">
        <v>2228029379</v>
      </c>
      <c r="G128">
        <v>2473909995</v>
      </c>
      <c r="H128">
        <v>2352391428</v>
      </c>
      <c r="I128">
        <v>2531217922</v>
      </c>
      <c r="J128">
        <v>2484460032</v>
      </c>
      <c r="K128">
        <v>2294656975</v>
      </c>
      <c r="L128">
        <v>2262345933</v>
      </c>
      <c r="M128">
        <f t="shared" si="1"/>
        <v>23611927699</v>
      </c>
    </row>
    <row r="129" spans="1:13" x14ac:dyDescent="0.25">
      <c r="A129" t="s">
        <v>32</v>
      </c>
      <c r="B129">
        <v>1511285811</v>
      </c>
      <c r="C129">
        <v>2360955206</v>
      </c>
      <c r="D129">
        <v>2292597341</v>
      </c>
      <c r="E129">
        <v>2373634656</v>
      </c>
      <c r="F129">
        <v>2247037561</v>
      </c>
      <c r="G129">
        <v>2489728353</v>
      </c>
      <c r="H129">
        <v>2370281300</v>
      </c>
      <c r="I129">
        <v>2550199995</v>
      </c>
      <c r="J129">
        <v>2503666350</v>
      </c>
      <c r="K129">
        <v>2308002675</v>
      </c>
      <c r="L129">
        <v>2278147476</v>
      </c>
      <c r="M129">
        <f t="shared" si="1"/>
        <v>23774250913</v>
      </c>
    </row>
    <row r="130" spans="1:13" x14ac:dyDescent="0.25">
      <c r="A130" t="s">
        <v>32</v>
      </c>
      <c r="B130">
        <v>1511285841</v>
      </c>
      <c r="C130">
        <v>2388833793</v>
      </c>
      <c r="D130">
        <v>2315475277</v>
      </c>
      <c r="E130">
        <v>2397234062</v>
      </c>
      <c r="F130">
        <v>2256540324</v>
      </c>
      <c r="G130">
        <v>2505397581</v>
      </c>
      <c r="H130">
        <v>3315043568</v>
      </c>
      <c r="I130">
        <v>2569320160</v>
      </c>
      <c r="J130">
        <v>2475156680</v>
      </c>
      <c r="K130">
        <v>2328051041</v>
      </c>
      <c r="L130">
        <v>2293902577</v>
      </c>
      <c r="M130">
        <f t="shared" ref="M130:M193" si="2">SUM(C130:L130)</f>
        <v>24844955063</v>
      </c>
    </row>
    <row r="131" spans="1:13" x14ac:dyDescent="0.25">
      <c r="A131" t="s">
        <v>32</v>
      </c>
      <c r="B131">
        <v>1511285871</v>
      </c>
      <c r="C131">
        <v>2407637316</v>
      </c>
      <c r="D131">
        <v>2322851942</v>
      </c>
      <c r="E131">
        <v>2414774878</v>
      </c>
      <c r="F131">
        <v>2274848316</v>
      </c>
      <c r="G131">
        <v>2528735319</v>
      </c>
      <c r="H131">
        <v>2295455319</v>
      </c>
      <c r="I131">
        <v>2588328174</v>
      </c>
      <c r="J131">
        <v>2494219299</v>
      </c>
      <c r="K131">
        <v>2348126199</v>
      </c>
      <c r="L131">
        <v>2309652769</v>
      </c>
      <c r="M131">
        <f t="shared" si="2"/>
        <v>23984629531</v>
      </c>
    </row>
    <row r="132" spans="1:13" x14ac:dyDescent="0.25">
      <c r="A132" t="s">
        <v>32</v>
      </c>
      <c r="B132">
        <v>1511285901</v>
      </c>
      <c r="C132">
        <v>2416963957</v>
      </c>
      <c r="D132">
        <v>2345644087</v>
      </c>
      <c r="E132">
        <v>2426350394</v>
      </c>
      <c r="F132">
        <v>2303147351</v>
      </c>
      <c r="G132">
        <v>2544589875</v>
      </c>
      <c r="H132">
        <v>2359163533</v>
      </c>
      <c r="I132">
        <v>2597828211</v>
      </c>
      <c r="J132">
        <v>2503704589</v>
      </c>
      <c r="K132">
        <v>2254313229</v>
      </c>
      <c r="L132">
        <v>2326088960</v>
      </c>
      <c r="M132">
        <f t="shared" si="2"/>
        <v>24077794186</v>
      </c>
    </row>
    <row r="133" spans="1:13" x14ac:dyDescent="0.25">
      <c r="A133" t="s">
        <v>32</v>
      </c>
      <c r="B133">
        <v>1511285965</v>
      </c>
      <c r="C133">
        <v>2454051533</v>
      </c>
      <c r="D133">
        <v>2375888634</v>
      </c>
      <c r="E133">
        <v>2455720038</v>
      </c>
      <c r="F133">
        <v>2312625099</v>
      </c>
      <c r="G133">
        <v>2575667197</v>
      </c>
      <c r="H133">
        <v>2349557271</v>
      </c>
      <c r="I133">
        <v>2635336280</v>
      </c>
      <c r="J133">
        <v>2438854155</v>
      </c>
      <c r="K133">
        <v>2287822465</v>
      </c>
      <c r="L133">
        <v>2365361712</v>
      </c>
      <c r="M133">
        <f t="shared" si="2"/>
        <v>24250884384</v>
      </c>
    </row>
    <row r="134" spans="1:13" x14ac:dyDescent="0.25">
      <c r="A134" t="s">
        <v>32</v>
      </c>
      <c r="B134">
        <v>1511285965</v>
      </c>
      <c r="C134">
        <v>2454051533</v>
      </c>
      <c r="D134">
        <v>2375888634</v>
      </c>
      <c r="E134">
        <v>2455720038</v>
      </c>
      <c r="F134">
        <v>2321730921</v>
      </c>
      <c r="G134">
        <v>2575667197</v>
      </c>
      <c r="H134">
        <v>2349557271</v>
      </c>
      <c r="I134">
        <v>2635336280</v>
      </c>
      <c r="J134">
        <v>2438854155</v>
      </c>
      <c r="K134">
        <v>2287822465</v>
      </c>
      <c r="L134">
        <v>2365361712</v>
      </c>
      <c r="M134">
        <f t="shared" si="2"/>
        <v>24259990206</v>
      </c>
    </row>
    <row r="135" spans="1:13" x14ac:dyDescent="0.25">
      <c r="A135" t="s">
        <v>32</v>
      </c>
      <c r="B135">
        <v>1511285991</v>
      </c>
      <c r="C135">
        <v>2463382136</v>
      </c>
      <c r="D135">
        <v>2391013343</v>
      </c>
      <c r="E135">
        <v>2479313227</v>
      </c>
      <c r="F135">
        <v>2340724712</v>
      </c>
      <c r="G135">
        <v>2591331822</v>
      </c>
      <c r="H135">
        <v>2367259150</v>
      </c>
      <c r="I135">
        <v>2654315080</v>
      </c>
      <c r="J135">
        <v>2722972559</v>
      </c>
      <c r="K135">
        <v>2301192040</v>
      </c>
      <c r="L135">
        <v>2373274980</v>
      </c>
      <c r="M135">
        <f t="shared" si="2"/>
        <v>24684779049</v>
      </c>
    </row>
    <row r="136" spans="1:13" x14ac:dyDescent="0.25">
      <c r="A136" t="s">
        <v>32</v>
      </c>
      <c r="B136">
        <v>1511286021</v>
      </c>
      <c r="C136">
        <v>2491837545</v>
      </c>
      <c r="D136">
        <v>2414024817</v>
      </c>
      <c r="E136">
        <v>2496703427</v>
      </c>
      <c r="F136">
        <v>2359599434</v>
      </c>
      <c r="G136">
        <v>2835886158</v>
      </c>
      <c r="H136">
        <v>2384986308</v>
      </c>
      <c r="I136">
        <v>2571518621</v>
      </c>
      <c r="J136">
        <v>2475746970</v>
      </c>
      <c r="K136">
        <v>2321027484</v>
      </c>
      <c r="L136">
        <v>2389076373</v>
      </c>
      <c r="M136">
        <f t="shared" si="2"/>
        <v>24740407137</v>
      </c>
    </row>
    <row r="137" spans="1:13" x14ac:dyDescent="0.25">
      <c r="A137" t="s">
        <v>32</v>
      </c>
      <c r="B137">
        <v>1511286051</v>
      </c>
      <c r="C137">
        <v>2519659706</v>
      </c>
      <c r="D137">
        <v>2436762079</v>
      </c>
      <c r="E137">
        <v>2520049190</v>
      </c>
      <c r="F137">
        <v>2387832206</v>
      </c>
      <c r="G137">
        <v>2646786146</v>
      </c>
      <c r="H137">
        <v>2403060442</v>
      </c>
      <c r="I137">
        <v>2599501216</v>
      </c>
      <c r="J137">
        <v>2503646499</v>
      </c>
      <c r="K137">
        <v>2347326984</v>
      </c>
      <c r="L137">
        <v>2420497711</v>
      </c>
      <c r="M137">
        <f t="shared" si="2"/>
        <v>24785122179</v>
      </c>
    </row>
    <row r="138" spans="1:13" x14ac:dyDescent="0.25">
      <c r="A138" t="s">
        <v>32</v>
      </c>
      <c r="B138">
        <v>1511286081</v>
      </c>
      <c r="C138">
        <v>2547693437</v>
      </c>
      <c r="D138">
        <v>2466973060</v>
      </c>
      <c r="E138">
        <v>2549055912</v>
      </c>
      <c r="F138">
        <v>2416143422</v>
      </c>
      <c r="G138">
        <v>2669984750</v>
      </c>
      <c r="H138">
        <v>2430201802</v>
      </c>
      <c r="I138">
        <v>2627722064</v>
      </c>
      <c r="J138">
        <v>2531909642</v>
      </c>
      <c r="K138">
        <v>2373631466</v>
      </c>
      <c r="L138">
        <v>2444122966</v>
      </c>
      <c r="M138">
        <f t="shared" si="2"/>
        <v>25057438521</v>
      </c>
    </row>
    <row r="139" spans="1:13" x14ac:dyDescent="0.25">
      <c r="A139" t="s">
        <v>32</v>
      </c>
      <c r="B139">
        <v>1511286111</v>
      </c>
      <c r="C139">
        <v>2575388221</v>
      </c>
      <c r="D139">
        <v>2489434147</v>
      </c>
      <c r="E139">
        <v>2578172175</v>
      </c>
      <c r="F139">
        <v>2444392344</v>
      </c>
      <c r="G139">
        <v>2693296495</v>
      </c>
      <c r="H139">
        <v>2457074210</v>
      </c>
      <c r="I139">
        <v>2655769153</v>
      </c>
      <c r="J139">
        <v>2550712277</v>
      </c>
      <c r="K139">
        <v>2399816072</v>
      </c>
      <c r="L139">
        <v>2467584629</v>
      </c>
      <c r="M139">
        <f t="shared" si="2"/>
        <v>25311639723</v>
      </c>
    </row>
    <row r="140" spans="1:13" x14ac:dyDescent="0.25">
      <c r="A140" t="s">
        <v>32</v>
      </c>
      <c r="B140">
        <v>1511286141</v>
      </c>
      <c r="C140">
        <v>2603348524</v>
      </c>
      <c r="D140">
        <v>2519525300</v>
      </c>
      <c r="E140">
        <v>2837712899</v>
      </c>
      <c r="F140">
        <v>2462797799</v>
      </c>
      <c r="G140">
        <v>2724047028</v>
      </c>
      <c r="H140">
        <v>2484177696</v>
      </c>
      <c r="I140">
        <v>2683899381</v>
      </c>
      <c r="J140">
        <v>2578828031</v>
      </c>
      <c r="K140">
        <v>2426361908</v>
      </c>
      <c r="L140">
        <v>2491066227</v>
      </c>
      <c r="M140">
        <f t="shared" si="2"/>
        <v>25811764793</v>
      </c>
    </row>
    <row r="141" spans="1:13" x14ac:dyDescent="0.25">
      <c r="A141" t="s">
        <v>32</v>
      </c>
      <c r="B141">
        <v>1511286201</v>
      </c>
      <c r="C141">
        <v>2640441304</v>
      </c>
      <c r="D141">
        <v>2556685855</v>
      </c>
      <c r="E141">
        <v>2643063982</v>
      </c>
      <c r="F141">
        <v>2481685455</v>
      </c>
      <c r="G141">
        <v>2770649133</v>
      </c>
      <c r="H141">
        <v>2520132791</v>
      </c>
      <c r="I141">
        <v>2730765177</v>
      </c>
      <c r="J141">
        <v>2625799155</v>
      </c>
      <c r="K141">
        <v>2465812854</v>
      </c>
      <c r="L141">
        <v>2530084168</v>
      </c>
      <c r="M141">
        <f t="shared" si="2"/>
        <v>25965119874</v>
      </c>
    </row>
    <row r="142" spans="1:13" x14ac:dyDescent="0.25">
      <c r="A142" t="s">
        <v>32</v>
      </c>
      <c r="B142">
        <v>1511286201</v>
      </c>
      <c r="C142">
        <v>2640441304</v>
      </c>
      <c r="D142">
        <v>2556685855</v>
      </c>
      <c r="E142">
        <v>2643063982</v>
      </c>
      <c r="F142">
        <v>2500388804</v>
      </c>
      <c r="G142">
        <v>2770649133</v>
      </c>
      <c r="H142">
        <v>2520132791</v>
      </c>
      <c r="I142">
        <v>2730765177</v>
      </c>
      <c r="J142">
        <v>2625799155</v>
      </c>
      <c r="K142">
        <v>2465812854</v>
      </c>
      <c r="L142">
        <v>2530084168</v>
      </c>
      <c r="M142">
        <f t="shared" si="2"/>
        <v>25983823223</v>
      </c>
    </row>
    <row r="143" spans="1:13" x14ac:dyDescent="0.25">
      <c r="A143" t="s">
        <v>32</v>
      </c>
      <c r="B143">
        <v>1511286231</v>
      </c>
      <c r="C143">
        <v>2658943861</v>
      </c>
      <c r="D143">
        <v>2579252139</v>
      </c>
      <c r="E143">
        <v>2666051300</v>
      </c>
      <c r="F143">
        <v>2528337958</v>
      </c>
      <c r="G143">
        <v>2793725599</v>
      </c>
      <c r="H143">
        <v>2547342660</v>
      </c>
      <c r="I143">
        <v>2749618511</v>
      </c>
      <c r="J143">
        <v>2644376490</v>
      </c>
      <c r="K143">
        <v>2485687197</v>
      </c>
      <c r="L143">
        <v>2553477920</v>
      </c>
      <c r="M143">
        <f t="shared" si="2"/>
        <v>26206813635</v>
      </c>
    </row>
    <row r="144" spans="1:13" x14ac:dyDescent="0.25">
      <c r="A144" t="s">
        <v>32</v>
      </c>
      <c r="B144">
        <v>1511286261</v>
      </c>
      <c r="C144">
        <v>2686758036</v>
      </c>
      <c r="D144">
        <v>2601810724</v>
      </c>
      <c r="E144">
        <v>2683622745</v>
      </c>
      <c r="F144">
        <v>2547194270</v>
      </c>
      <c r="G144">
        <v>2809263053</v>
      </c>
      <c r="H144">
        <v>2573982619</v>
      </c>
      <c r="I144">
        <v>2777535354</v>
      </c>
      <c r="J144">
        <v>2663032122</v>
      </c>
      <c r="K144">
        <v>2505368762</v>
      </c>
      <c r="L144">
        <v>2584924841</v>
      </c>
      <c r="M144">
        <f t="shared" si="2"/>
        <v>26433492526</v>
      </c>
    </row>
    <row r="145" spans="1:13" x14ac:dyDescent="0.25">
      <c r="A145" t="s">
        <v>32</v>
      </c>
      <c r="B145">
        <v>1511286291</v>
      </c>
      <c r="C145">
        <v>2705252258</v>
      </c>
      <c r="D145">
        <v>2616711810</v>
      </c>
      <c r="E145">
        <v>2701136990</v>
      </c>
      <c r="F145">
        <v>2556612737</v>
      </c>
      <c r="G145">
        <v>2823822032</v>
      </c>
      <c r="H145">
        <v>2582952450</v>
      </c>
      <c r="I145">
        <v>2786883805</v>
      </c>
      <c r="J145">
        <v>2681790781</v>
      </c>
      <c r="K145">
        <v>2518566549</v>
      </c>
      <c r="L145">
        <v>2639946798</v>
      </c>
      <c r="M145">
        <f t="shared" si="2"/>
        <v>26613676210</v>
      </c>
    </row>
    <row r="146" spans="1:13" x14ac:dyDescent="0.25">
      <c r="A146" t="s">
        <v>32</v>
      </c>
      <c r="B146">
        <v>1511286321</v>
      </c>
      <c r="C146">
        <v>2713304673</v>
      </c>
      <c r="D146">
        <v>2623560491</v>
      </c>
      <c r="E146">
        <v>2718418564</v>
      </c>
      <c r="F146">
        <v>2575484763</v>
      </c>
      <c r="G146">
        <v>2885786264</v>
      </c>
      <c r="H146">
        <v>2600926258</v>
      </c>
      <c r="I146">
        <v>2805618081</v>
      </c>
      <c r="J146">
        <v>2700284245</v>
      </c>
      <c r="K146">
        <v>2530984286</v>
      </c>
      <c r="L146">
        <v>2647832149</v>
      </c>
      <c r="M146">
        <f t="shared" si="2"/>
        <v>26802199774</v>
      </c>
    </row>
    <row r="147" spans="1:13" x14ac:dyDescent="0.25">
      <c r="A147" t="s">
        <v>32</v>
      </c>
      <c r="B147">
        <v>1511286351</v>
      </c>
      <c r="C147">
        <v>2731842173</v>
      </c>
      <c r="D147">
        <v>2661225163</v>
      </c>
      <c r="E147">
        <v>2735687567</v>
      </c>
      <c r="F147">
        <v>2594000757</v>
      </c>
      <c r="G147">
        <v>2885800753</v>
      </c>
      <c r="H147">
        <v>2618919615</v>
      </c>
      <c r="I147">
        <v>2833318146</v>
      </c>
      <c r="J147">
        <v>2709641723</v>
      </c>
      <c r="K147">
        <v>2550503776</v>
      </c>
      <c r="L147">
        <v>2616398034</v>
      </c>
      <c r="M147">
        <f t="shared" si="2"/>
        <v>26937337707</v>
      </c>
    </row>
    <row r="148" spans="1:13" x14ac:dyDescent="0.25">
      <c r="A148" t="s">
        <v>32</v>
      </c>
      <c r="B148">
        <v>1511286411</v>
      </c>
      <c r="C148">
        <v>2778191516</v>
      </c>
      <c r="D148">
        <v>2690929369</v>
      </c>
      <c r="E148">
        <v>2775854097</v>
      </c>
      <c r="F148">
        <v>2631507879</v>
      </c>
      <c r="G148">
        <v>2901383338</v>
      </c>
      <c r="H148">
        <v>2654560499</v>
      </c>
      <c r="I148">
        <v>2870483548</v>
      </c>
      <c r="J148">
        <v>2755501841</v>
      </c>
      <c r="K148">
        <v>2589487821</v>
      </c>
      <c r="L148">
        <v>2655407752</v>
      </c>
      <c r="M148">
        <f t="shared" si="2"/>
        <v>27303307660</v>
      </c>
    </row>
    <row r="149" spans="1:13" x14ac:dyDescent="0.25">
      <c r="A149" t="s">
        <v>32</v>
      </c>
      <c r="B149">
        <v>1511286411</v>
      </c>
      <c r="C149">
        <v>2778191516</v>
      </c>
      <c r="D149">
        <v>2690929369</v>
      </c>
      <c r="E149">
        <v>2775854097</v>
      </c>
      <c r="F149">
        <v>2631507879</v>
      </c>
      <c r="G149">
        <v>2955361451</v>
      </c>
      <c r="H149">
        <v>2654560499</v>
      </c>
      <c r="I149">
        <v>2870483548</v>
      </c>
      <c r="J149">
        <v>2755501841</v>
      </c>
      <c r="K149">
        <v>2589487821</v>
      </c>
      <c r="L149">
        <v>2655407752</v>
      </c>
      <c r="M149">
        <f t="shared" si="2"/>
        <v>27357285773</v>
      </c>
    </row>
    <row r="150" spans="1:13" x14ac:dyDescent="0.25">
      <c r="A150" t="s">
        <v>32</v>
      </c>
      <c r="B150">
        <v>1511286441</v>
      </c>
      <c r="C150">
        <v>2787375552</v>
      </c>
      <c r="D150">
        <v>2698370111</v>
      </c>
      <c r="E150">
        <v>2787472302</v>
      </c>
      <c r="F150">
        <v>2649915288</v>
      </c>
      <c r="G150">
        <v>2970789204</v>
      </c>
      <c r="H150">
        <v>2672389946</v>
      </c>
      <c r="I150">
        <v>2889175025</v>
      </c>
      <c r="J150">
        <v>2773867248</v>
      </c>
      <c r="K150">
        <v>2602564636</v>
      </c>
      <c r="L150">
        <v>2686565723</v>
      </c>
      <c r="M150">
        <f t="shared" si="2"/>
        <v>27518485035</v>
      </c>
    </row>
    <row r="151" spans="1:13" x14ac:dyDescent="0.25">
      <c r="A151" t="s">
        <v>32</v>
      </c>
      <c r="B151">
        <v>1511286471</v>
      </c>
      <c r="C151">
        <v>2815243593</v>
      </c>
      <c r="D151">
        <v>2757984946</v>
      </c>
      <c r="E151">
        <v>3051913118</v>
      </c>
      <c r="F151">
        <v>2668971935</v>
      </c>
      <c r="G151">
        <v>2939560242</v>
      </c>
      <c r="H151">
        <v>2690162924</v>
      </c>
      <c r="I151">
        <v>2907651087</v>
      </c>
      <c r="J151">
        <v>2792648917</v>
      </c>
      <c r="K151">
        <v>2622151990</v>
      </c>
      <c r="L151">
        <v>2610461575</v>
      </c>
      <c r="M151">
        <f t="shared" si="2"/>
        <v>27856750327</v>
      </c>
    </row>
    <row r="152" spans="1:13" x14ac:dyDescent="0.25">
      <c r="A152" t="s">
        <v>32</v>
      </c>
      <c r="B152">
        <v>1511286501</v>
      </c>
      <c r="C152">
        <v>2833519937</v>
      </c>
      <c r="D152">
        <v>2735601719</v>
      </c>
      <c r="E152">
        <v>2872250334</v>
      </c>
      <c r="F152">
        <v>2687589843</v>
      </c>
      <c r="G152">
        <v>3008949799</v>
      </c>
      <c r="H152">
        <v>2708166448</v>
      </c>
      <c r="I152">
        <v>2926465500</v>
      </c>
      <c r="J152">
        <v>2811187230</v>
      </c>
      <c r="K152">
        <v>2641634778</v>
      </c>
      <c r="L152">
        <v>2633538395</v>
      </c>
      <c r="M152">
        <f t="shared" si="2"/>
        <v>27858903983</v>
      </c>
    </row>
    <row r="153" spans="1:13" x14ac:dyDescent="0.25">
      <c r="A153" t="s">
        <v>32</v>
      </c>
      <c r="B153">
        <v>1511286531</v>
      </c>
      <c r="C153">
        <v>2851949825</v>
      </c>
      <c r="D153">
        <v>2839884530</v>
      </c>
      <c r="E153">
        <v>2854646900</v>
      </c>
      <c r="F153">
        <v>2706331977</v>
      </c>
      <c r="G153">
        <v>2977995545</v>
      </c>
      <c r="H153">
        <v>2726033773</v>
      </c>
      <c r="I153">
        <v>2945102900</v>
      </c>
      <c r="J153">
        <v>2838679907</v>
      </c>
      <c r="K153">
        <v>2667801680</v>
      </c>
      <c r="L153">
        <v>2649145029</v>
      </c>
      <c r="M153">
        <f t="shared" si="2"/>
        <v>28057572066</v>
      </c>
    </row>
    <row r="154" spans="1:13" x14ac:dyDescent="0.25">
      <c r="A154" t="s">
        <v>32</v>
      </c>
      <c r="B154">
        <v>1511286561</v>
      </c>
      <c r="C154">
        <v>2879650170</v>
      </c>
      <c r="D154">
        <v>2780221236</v>
      </c>
      <c r="E154">
        <v>2900847900</v>
      </c>
      <c r="F154">
        <v>2724785074</v>
      </c>
      <c r="G154">
        <v>3039492721</v>
      </c>
      <c r="H154">
        <v>2743979027</v>
      </c>
      <c r="I154">
        <v>2972820736</v>
      </c>
      <c r="J154">
        <v>2857372740</v>
      </c>
      <c r="K154">
        <v>2687375661</v>
      </c>
      <c r="L154">
        <v>2672371099</v>
      </c>
      <c r="M154">
        <f t="shared" si="2"/>
        <v>28258916364</v>
      </c>
    </row>
    <row r="155" spans="1:13" x14ac:dyDescent="0.25">
      <c r="A155" t="s">
        <v>32</v>
      </c>
      <c r="B155">
        <v>1511286591</v>
      </c>
      <c r="C155">
        <v>2888604313</v>
      </c>
      <c r="D155">
        <v>2839918783</v>
      </c>
      <c r="E155">
        <v>2889171515</v>
      </c>
      <c r="F155">
        <v>2743554130</v>
      </c>
      <c r="G155">
        <v>3016466783</v>
      </c>
      <c r="H155">
        <v>2770424307</v>
      </c>
      <c r="I155">
        <v>2991450154</v>
      </c>
      <c r="J155">
        <v>2875847981</v>
      </c>
      <c r="K155">
        <v>2700192570</v>
      </c>
      <c r="L155">
        <v>2687976198</v>
      </c>
      <c r="M155">
        <f t="shared" si="2"/>
        <v>28403606734</v>
      </c>
    </row>
    <row r="156" spans="1:13" x14ac:dyDescent="0.25">
      <c r="A156" t="s">
        <v>32</v>
      </c>
      <c r="B156">
        <v>1511286621</v>
      </c>
      <c r="C156">
        <v>2907126779</v>
      </c>
      <c r="D156">
        <v>2749979529</v>
      </c>
      <c r="E156">
        <v>2964180518</v>
      </c>
      <c r="F156">
        <v>2771583779</v>
      </c>
      <c r="G156">
        <v>3039733405</v>
      </c>
      <c r="H156">
        <v>3038060408</v>
      </c>
      <c r="I156">
        <v>3009931261</v>
      </c>
      <c r="J156">
        <v>2885155899</v>
      </c>
      <c r="K156">
        <v>2719691688</v>
      </c>
      <c r="L156">
        <v>2703254644</v>
      </c>
      <c r="M156">
        <f t="shared" si="2"/>
        <v>28788697910</v>
      </c>
    </row>
    <row r="157" spans="1:13" x14ac:dyDescent="0.25">
      <c r="A157" t="s">
        <v>32</v>
      </c>
      <c r="B157">
        <v>1511286651</v>
      </c>
      <c r="C157">
        <v>2925464210</v>
      </c>
      <c r="D157">
        <v>2764861022</v>
      </c>
      <c r="E157">
        <v>2929243434</v>
      </c>
      <c r="F157">
        <v>2779281849</v>
      </c>
      <c r="G157">
        <v>3062827126</v>
      </c>
      <c r="H157">
        <v>2805300514</v>
      </c>
      <c r="I157">
        <v>3028325874</v>
      </c>
      <c r="J157">
        <v>2912786217</v>
      </c>
      <c r="K157">
        <v>2732677213</v>
      </c>
      <c r="L157">
        <v>2726406359</v>
      </c>
      <c r="M157">
        <f t="shared" si="2"/>
        <v>28667173818</v>
      </c>
    </row>
    <row r="158" spans="1:13" x14ac:dyDescent="0.25">
      <c r="A158" t="s">
        <v>32</v>
      </c>
      <c r="B158">
        <v>1511286681</v>
      </c>
      <c r="C158">
        <v>2952865755</v>
      </c>
      <c r="D158">
        <v>2787099091</v>
      </c>
      <c r="E158">
        <v>2986554285</v>
      </c>
      <c r="F158">
        <v>2797938842</v>
      </c>
      <c r="G158">
        <v>3294295768</v>
      </c>
      <c r="H158">
        <v>2822635969</v>
      </c>
      <c r="I158">
        <v>3056272461</v>
      </c>
      <c r="J158">
        <v>2931317180</v>
      </c>
      <c r="K158">
        <v>2752001101</v>
      </c>
      <c r="L158">
        <v>2741979685</v>
      </c>
      <c r="M158">
        <f t="shared" si="2"/>
        <v>29122960137</v>
      </c>
    </row>
    <row r="159" spans="1:13" x14ac:dyDescent="0.25">
      <c r="A159" t="s">
        <v>32</v>
      </c>
      <c r="B159">
        <v>1511286711</v>
      </c>
      <c r="C159">
        <v>2962127157</v>
      </c>
      <c r="D159">
        <v>2801908957</v>
      </c>
      <c r="E159">
        <v>2997854149</v>
      </c>
      <c r="F159">
        <v>2816539410</v>
      </c>
      <c r="G159">
        <v>3193451760</v>
      </c>
      <c r="H159">
        <v>2840520372</v>
      </c>
      <c r="I159">
        <v>3065437813</v>
      </c>
      <c r="J159">
        <v>2949934818</v>
      </c>
      <c r="K159">
        <v>2771339704</v>
      </c>
      <c r="L159">
        <v>2757439079</v>
      </c>
      <c r="M159">
        <f t="shared" si="2"/>
        <v>29156553219</v>
      </c>
    </row>
    <row r="160" spans="1:13" x14ac:dyDescent="0.25">
      <c r="A160" t="s">
        <v>32</v>
      </c>
      <c r="B160">
        <v>1511286741</v>
      </c>
      <c r="C160">
        <v>2980117557</v>
      </c>
      <c r="D160">
        <v>2816755822</v>
      </c>
      <c r="E160">
        <v>2997500251</v>
      </c>
      <c r="F160">
        <v>2825843991</v>
      </c>
      <c r="G160">
        <v>3045597408</v>
      </c>
      <c r="H160">
        <v>2858324770</v>
      </c>
      <c r="I160">
        <v>3083399119</v>
      </c>
      <c r="J160">
        <v>2959012112</v>
      </c>
      <c r="K160">
        <v>2797323026</v>
      </c>
      <c r="L160">
        <v>2772727747</v>
      </c>
      <c r="M160">
        <f t="shared" si="2"/>
        <v>29136601803</v>
      </c>
    </row>
    <row r="161" spans="1:13" x14ac:dyDescent="0.25">
      <c r="A161" t="s">
        <v>32</v>
      </c>
      <c r="B161">
        <v>1511286771</v>
      </c>
      <c r="C161">
        <v>3035521134</v>
      </c>
      <c r="D161">
        <v>2838359485</v>
      </c>
      <c r="E161">
        <v>2998078759</v>
      </c>
      <c r="F161">
        <v>2853499820</v>
      </c>
      <c r="G161">
        <v>3068558025</v>
      </c>
      <c r="H161">
        <v>2867343543</v>
      </c>
      <c r="I161">
        <v>3101977073</v>
      </c>
      <c r="J161">
        <v>2986905458</v>
      </c>
      <c r="K161">
        <v>2803244408</v>
      </c>
      <c r="L161">
        <v>2795926422</v>
      </c>
      <c r="M161">
        <f t="shared" si="2"/>
        <v>29349414127</v>
      </c>
    </row>
    <row r="162" spans="1:13" x14ac:dyDescent="0.25">
      <c r="A162" t="s">
        <v>32</v>
      </c>
      <c r="B162">
        <v>1511286801</v>
      </c>
      <c r="C162">
        <v>3090813216</v>
      </c>
      <c r="D162">
        <v>2853043447</v>
      </c>
      <c r="E162">
        <v>3078324622</v>
      </c>
      <c r="F162">
        <v>2872103007</v>
      </c>
      <c r="G162">
        <v>3083664574</v>
      </c>
      <c r="H162">
        <v>2893758131</v>
      </c>
      <c r="I162">
        <v>3120568770</v>
      </c>
      <c r="J162">
        <v>3004331123</v>
      </c>
      <c r="K162">
        <v>2822407272</v>
      </c>
      <c r="L162">
        <v>2811284799</v>
      </c>
      <c r="M162">
        <f t="shared" si="2"/>
        <v>29630298961</v>
      </c>
    </row>
    <row r="163" spans="1:13" x14ac:dyDescent="0.25">
      <c r="A163" t="s">
        <v>32</v>
      </c>
      <c r="B163">
        <v>1511286831</v>
      </c>
      <c r="C163">
        <v>3109125371</v>
      </c>
      <c r="D163">
        <v>2874868229</v>
      </c>
      <c r="E163">
        <v>3037725508</v>
      </c>
      <c r="F163">
        <v>2890655417</v>
      </c>
      <c r="G163">
        <v>3106599093</v>
      </c>
      <c r="H163">
        <v>2920286328</v>
      </c>
      <c r="I163">
        <v>3148372888</v>
      </c>
      <c r="J163">
        <v>3022484262</v>
      </c>
      <c r="K163">
        <v>2841917460</v>
      </c>
      <c r="L163">
        <v>2834343092</v>
      </c>
      <c r="M163">
        <f t="shared" si="2"/>
        <v>29786377648</v>
      </c>
    </row>
    <row r="164" spans="1:13" x14ac:dyDescent="0.25">
      <c r="A164" t="s">
        <v>32</v>
      </c>
      <c r="B164">
        <v>1511286861</v>
      </c>
      <c r="C164">
        <v>3062744369</v>
      </c>
      <c r="D164">
        <v>2897151410</v>
      </c>
      <c r="E164">
        <v>3060504402</v>
      </c>
      <c r="F164">
        <v>2909030664</v>
      </c>
      <c r="G164">
        <v>3129333964</v>
      </c>
      <c r="H164">
        <v>2938047300</v>
      </c>
      <c r="I164">
        <v>3175941195</v>
      </c>
      <c r="J164">
        <v>3050220985</v>
      </c>
      <c r="K164">
        <v>2861259292</v>
      </c>
      <c r="L164">
        <v>2857554534</v>
      </c>
      <c r="M164">
        <f t="shared" si="2"/>
        <v>29941788115</v>
      </c>
    </row>
    <row r="165" spans="1:13" x14ac:dyDescent="0.25">
      <c r="A165" t="s">
        <v>32</v>
      </c>
      <c r="B165">
        <v>1511286891</v>
      </c>
      <c r="C165">
        <v>3135970130</v>
      </c>
      <c r="D165">
        <v>2919287289</v>
      </c>
      <c r="E165">
        <v>3083290099</v>
      </c>
      <c r="F165">
        <v>2936949827</v>
      </c>
      <c r="G165">
        <v>3152186147</v>
      </c>
      <c r="H165">
        <v>2955425813</v>
      </c>
      <c r="I165">
        <v>3194321147</v>
      </c>
      <c r="J165">
        <v>3068635749</v>
      </c>
      <c r="K165">
        <v>2887148738</v>
      </c>
      <c r="L165">
        <v>2880757378</v>
      </c>
      <c r="M165">
        <f t="shared" si="2"/>
        <v>30213972317</v>
      </c>
    </row>
    <row r="166" spans="1:13" x14ac:dyDescent="0.25">
      <c r="A166" t="s">
        <v>32</v>
      </c>
      <c r="B166">
        <v>1511286921</v>
      </c>
      <c r="C166">
        <v>3108310661</v>
      </c>
      <c r="D166">
        <v>2933759255</v>
      </c>
      <c r="E166">
        <v>3341073464</v>
      </c>
      <c r="F166">
        <v>2946242413</v>
      </c>
      <c r="G166">
        <v>3167468979</v>
      </c>
      <c r="H166">
        <v>2981980312</v>
      </c>
      <c r="I166">
        <v>3222129229</v>
      </c>
      <c r="J166">
        <v>3086883110</v>
      </c>
      <c r="K166">
        <v>2906292888</v>
      </c>
      <c r="L166">
        <v>2896147686</v>
      </c>
      <c r="M166">
        <f t="shared" si="2"/>
        <v>30590287997</v>
      </c>
    </row>
    <row r="167" spans="1:13" x14ac:dyDescent="0.25">
      <c r="A167" t="s">
        <v>32</v>
      </c>
      <c r="B167">
        <v>1511286951</v>
      </c>
      <c r="C167">
        <v>3154543505</v>
      </c>
      <c r="D167">
        <v>2955993120</v>
      </c>
      <c r="E167">
        <v>3122548192</v>
      </c>
      <c r="F167">
        <v>2974149673</v>
      </c>
      <c r="G167">
        <v>3190155352</v>
      </c>
      <c r="H167">
        <v>2990495080</v>
      </c>
      <c r="I167">
        <v>3240315016</v>
      </c>
      <c r="J167">
        <v>3105384087</v>
      </c>
      <c r="K167">
        <v>2925605959</v>
      </c>
      <c r="L167">
        <v>2919240884</v>
      </c>
      <c r="M167">
        <f t="shared" si="2"/>
        <v>30578430868</v>
      </c>
    </row>
    <row r="168" spans="1:13" x14ac:dyDescent="0.25">
      <c r="A168" t="s">
        <v>32</v>
      </c>
      <c r="B168">
        <v>1511287011</v>
      </c>
      <c r="C168">
        <v>3064700360</v>
      </c>
      <c r="D168">
        <v>2992467461</v>
      </c>
      <c r="E168">
        <v>3084253834</v>
      </c>
      <c r="F168">
        <v>2983430284</v>
      </c>
      <c r="G168">
        <v>3228102719</v>
      </c>
      <c r="H168">
        <v>3026080686</v>
      </c>
      <c r="I168">
        <v>3277185363</v>
      </c>
      <c r="J168">
        <v>3142292913</v>
      </c>
      <c r="K168">
        <v>2957461852</v>
      </c>
      <c r="L168">
        <v>2949690948</v>
      </c>
      <c r="M168">
        <f t="shared" si="2"/>
        <v>30705666420</v>
      </c>
    </row>
    <row r="169" spans="1:13" x14ac:dyDescent="0.25">
      <c r="A169" t="s">
        <v>32</v>
      </c>
      <c r="B169">
        <v>1511287011</v>
      </c>
      <c r="C169">
        <v>3064700360</v>
      </c>
      <c r="D169">
        <v>2992467461</v>
      </c>
      <c r="E169">
        <v>3084253834</v>
      </c>
      <c r="F169">
        <v>3299118515</v>
      </c>
      <c r="G169">
        <v>3228102719</v>
      </c>
      <c r="H169">
        <v>3026080686</v>
      </c>
      <c r="I169">
        <v>3277185363</v>
      </c>
      <c r="J169">
        <v>3142292913</v>
      </c>
      <c r="K169">
        <v>2957461852</v>
      </c>
      <c r="L169">
        <v>2949690948</v>
      </c>
      <c r="M169">
        <f t="shared" si="2"/>
        <v>31021354651</v>
      </c>
    </row>
    <row r="170" spans="1:13" x14ac:dyDescent="0.25">
      <c r="A170" t="s">
        <v>32</v>
      </c>
      <c r="B170">
        <v>1511287041</v>
      </c>
      <c r="C170">
        <v>3092127033</v>
      </c>
      <c r="D170">
        <v>3021609848</v>
      </c>
      <c r="E170">
        <v>3106709866</v>
      </c>
      <c r="F170">
        <v>3029730110</v>
      </c>
      <c r="G170">
        <v>3250843514</v>
      </c>
      <c r="H170">
        <v>3079261266</v>
      </c>
      <c r="I170">
        <v>3304745289</v>
      </c>
      <c r="J170">
        <v>3179023139</v>
      </c>
      <c r="K170">
        <v>2983189843</v>
      </c>
      <c r="L170">
        <v>2972655906</v>
      </c>
      <c r="M170">
        <f t="shared" si="2"/>
        <v>31019895814</v>
      </c>
    </row>
    <row r="171" spans="1:13" x14ac:dyDescent="0.25">
      <c r="A171" t="s">
        <v>32</v>
      </c>
      <c r="B171">
        <v>1511287071</v>
      </c>
      <c r="C171">
        <v>3110156138</v>
      </c>
      <c r="D171">
        <v>3028941497</v>
      </c>
      <c r="E171">
        <v>3123650669</v>
      </c>
      <c r="F171">
        <v>3085218514</v>
      </c>
      <c r="G171">
        <v>3272638888</v>
      </c>
      <c r="H171">
        <v>3132066274</v>
      </c>
      <c r="I171">
        <v>3313985532</v>
      </c>
      <c r="J171">
        <v>3188133180</v>
      </c>
      <c r="K171">
        <v>2995972718</v>
      </c>
      <c r="L171">
        <v>2987890380</v>
      </c>
      <c r="M171">
        <f t="shared" si="2"/>
        <v>31238653790</v>
      </c>
    </row>
    <row r="172" spans="1:13" x14ac:dyDescent="0.25">
      <c r="A172" t="s">
        <v>32</v>
      </c>
      <c r="B172">
        <v>1511287102</v>
      </c>
      <c r="C172">
        <v>3119363105</v>
      </c>
      <c r="D172">
        <v>3043669678</v>
      </c>
      <c r="E172">
        <v>3134974580</v>
      </c>
      <c r="F172">
        <v>3057068647</v>
      </c>
      <c r="G172">
        <v>3280048334</v>
      </c>
      <c r="H172">
        <v>3149832849</v>
      </c>
      <c r="I172">
        <v>3341591535</v>
      </c>
      <c r="J172">
        <v>3197375244</v>
      </c>
      <c r="K172">
        <v>3008824607</v>
      </c>
      <c r="L172">
        <v>3003219932</v>
      </c>
      <c r="M172">
        <f t="shared" si="2"/>
        <v>31335968511</v>
      </c>
    </row>
    <row r="173" spans="1:13" x14ac:dyDescent="0.25">
      <c r="A173" t="s">
        <v>32</v>
      </c>
      <c r="B173">
        <v>1511287131</v>
      </c>
      <c r="C173">
        <v>3137226314</v>
      </c>
      <c r="D173">
        <v>3058214088</v>
      </c>
      <c r="E173">
        <v>3157373739</v>
      </c>
      <c r="F173">
        <v>3093862207</v>
      </c>
      <c r="G173">
        <v>3302836022</v>
      </c>
      <c r="H173">
        <v>3105436161</v>
      </c>
      <c r="I173">
        <v>3350415514</v>
      </c>
      <c r="J173">
        <v>3215395968</v>
      </c>
      <c r="K173">
        <v>3047152968</v>
      </c>
      <c r="L173">
        <v>3018496005</v>
      </c>
      <c r="M173">
        <f t="shared" si="2"/>
        <v>31486408986</v>
      </c>
    </row>
    <row r="174" spans="1:13" x14ac:dyDescent="0.25">
      <c r="A174" t="s">
        <v>32</v>
      </c>
      <c r="B174">
        <v>1511287161</v>
      </c>
      <c r="C174">
        <v>3155438130</v>
      </c>
      <c r="D174">
        <v>3072943643</v>
      </c>
      <c r="E174">
        <v>3174340488</v>
      </c>
      <c r="F174">
        <v>3084581288</v>
      </c>
      <c r="G174">
        <v>3310417280</v>
      </c>
      <c r="H174">
        <v>3114307169</v>
      </c>
      <c r="I174">
        <v>3368897486</v>
      </c>
      <c r="J174">
        <v>3224590827</v>
      </c>
      <c r="K174">
        <v>3060036798</v>
      </c>
      <c r="L174">
        <v>3033883933</v>
      </c>
      <c r="M174">
        <f t="shared" si="2"/>
        <v>31599437042</v>
      </c>
    </row>
    <row r="175" spans="1:13" x14ac:dyDescent="0.25">
      <c r="A175" t="s">
        <v>32</v>
      </c>
      <c r="B175">
        <v>1511287191</v>
      </c>
      <c r="C175">
        <v>3173418408</v>
      </c>
      <c r="D175">
        <v>3087417847</v>
      </c>
      <c r="E175">
        <v>3185629217</v>
      </c>
      <c r="F175">
        <v>3148949622</v>
      </c>
      <c r="G175">
        <v>3333043725</v>
      </c>
      <c r="H175">
        <v>3131506618</v>
      </c>
      <c r="I175">
        <v>3387277212</v>
      </c>
      <c r="J175">
        <v>3251471889</v>
      </c>
      <c r="K175">
        <v>3053625602</v>
      </c>
      <c r="L175">
        <v>3049019871</v>
      </c>
      <c r="M175">
        <f t="shared" si="2"/>
        <v>31801360011</v>
      </c>
    </row>
    <row r="176" spans="1:13" x14ac:dyDescent="0.25">
      <c r="A176" t="s">
        <v>32</v>
      </c>
      <c r="B176">
        <v>1511287221</v>
      </c>
      <c r="C176">
        <v>3200728739</v>
      </c>
      <c r="D176">
        <v>3116635956</v>
      </c>
      <c r="E176">
        <v>3208025027</v>
      </c>
      <c r="F176">
        <v>3130624374</v>
      </c>
      <c r="G176">
        <v>3355779024</v>
      </c>
      <c r="H176">
        <v>3149177403</v>
      </c>
      <c r="I176">
        <v>3405885113</v>
      </c>
      <c r="J176">
        <v>3269932131</v>
      </c>
      <c r="K176">
        <v>3130409186</v>
      </c>
      <c r="L176">
        <v>3064401800</v>
      </c>
      <c r="M176">
        <f t="shared" si="2"/>
        <v>32031598753</v>
      </c>
    </row>
    <row r="177" spans="1:13" x14ac:dyDescent="0.25">
      <c r="A177" t="s">
        <v>32</v>
      </c>
      <c r="B177">
        <v>1511287251</v>
      </c>
      <c r="C177">
        <v>3218879539</v>
      </c>
      <c r="D177">
        <v>3131296255</v>
      </c>
      <c r="E177">
        <v>3224864470</v>
      </c>
      <c r="F177">
        <v>3158460067</v>
      </c>
      <c r="G177">
        <v>3378574220</v>
      </c>
      <c r="H177">
        <v>3166721868</v>
      </c>
      <c r="I177">
        <v>3423986960</v>
      </c>
      <c r="J177">
        <v>3324682654</v>
      </c>
      <c r="K177">
        <v>3117339397</v>
      </c>
      <c r="L177">
        <v>3087323714</v>
      </c>
      <c r="M177">
        <f t="shared" si="2"/>
        <v>32232129144</v>
      </c>
    </row>
    <row r="178" spans="1:13" x14ac:dyDescent="0.25">
      <c r="A178" t="s">
        <v>32</v>
      </c>
      <c r="B178">
        <v>1511287281</v>
      </c>
      <c r="C178">
        <v>3228012081</v>
      </c>
      <c r="D178">
        <v>3145832436</v>
      </c>
      <c r="E178">
        <v>3241613364</v>
      </c>
      <c r="F178">
        <v>3158360546</v>
      </c>
      <c r="G178">
        <v>3393538691</v>
      </c>
      <c r="H178">
        <v>3184343780</v>
      </c>
      <c r="I178">
        <v>3442357463</v>
      </c>
      <c r="J178">
        <v>3343060046</v>
      </c>
      <c r="K178">
        <v>3136367085</v>
      </c>
      <c r="L178">
        <v>3102710646</v>
      </c>
      <c r="M178">
        <f t="shared" si="2"/>
        <v>32376196138</v>
      </c>
    </row>
    <row r="179" spans="1:13" x14ac:dyDescent="0.25">
      <c r="A179" t="s">
        <v>32</v>
      </c>
      <c r="B179">
        <v>1511287311</v>
      </c>
      <c r="C179">
        <v>3245995167</v>
      </c>
      <c r="D179">
        <v>3160428385</v>
      </c>
      <c r="E179">
        <v>3258207737</v>
      </c>
      <c r="F179">
        <v>3231946720</v>
      </c>
      <c r="G179">
        <v>3408628813</v>
      </c>
      <c r="H179">
        <v>3201670781</v>
      </c>
      <c r="I179">
        <v>3460753355</v>
      </c>
      <c r="J179">
        <v>3324781568</v>
      </c>
      <c r="K179">
        <v>3123651079</v>
      </c>
      <c r="L179">
        <v>3109780229</v>
      </c>
      <c r="M179">
        <f t="shared" si="2"/>
        <v>32525843834</v>
      </c>
    </row>
    <row r="180" spans="1:13" x14ac:dyDescent="0.25">
      <c r="A180" t="s">
        <v>32</v>
      </c>
      <c r="B180">
        <v>1511287341</v>
      </c>
      <c r="C180">
        <v>3255141033</v>
      </c>
      <c r="D180">
        <v>3176104551</v>
      </c>
      <c r="E180">
        <v>3269408577</v>
      </c>
      <c r="F180">
        <v>3185548828</v>
      </c>
      <c r="G180">
        <v>3416069435</v>
      </c>
      <c r="H180">
        <v>3210464119</v>
      </c>
      <c r="I180">
        <v>3479113561</v>
      </c>
      <c r="J180">
        <v>3333963782</v>
      </c>
      <c r="K180">
        <v>3193581841</v>
      </c>
      <c r="L180">
        <v>3124979781</v>
      </c>
      <c r="M180">
        <f t="shared" si="2"/>
        <v>32644375508</v>
      </c>
    </row>
    <row r="181" spans="1:13" x14ac:dyDescent="0.25">
      <c r="A181" t="s">
        <v>32</v>
      </c>
      <c r="B181">
        <v>1511287371</v>
      </c>
      <c r="C181">
        <v>3275465121</v>
      </c>
      <c r="D181">
        <v>3192645923</v>
      </c>
      <c r="E181">
        <v>3288979989</v>
      </c>
      <c r="F181">
        <v>3206178552</v>
      </c>
      <c r="G181">
        <v>3433394180</v>
      </c>
      <c r="H181">
        <v>3227994518</v>
      </c>
      <c r="I181">
        <v>3489128391</v>
      </c>
      <c r="J181">
        <v>3354287181</v>
      </c>
      <c r="K181">
        <v>3170341378</v>
      </c>
      <c r="L181">
        <v>3142432725</v>
      </c>
      <c r="M181">
        <f t="shared" si="2"/>
        <v>32780847958</v>
      </c>
    </row>
    <row r="182" spans="1:13" x14ac:dyDescent="0.25">
      <c r="A182" t="s">
        <v>32</v>
      </c>
      <c r="B182">
        <v>1511287401</v>
      </c>
      <c r="C182">
        <v>3295906073</v>
      </c>
      <c r="D182">
        <v>3209481414</v>
      </c>
      <c r="E182">
        <v>3302192887</v>
      </c>
      <c r="F182">
        <v>3245126073</v>
      </c>
      <c r="G182">
        <v>3459029060</v>
      </c>
      <c r="H182">
        <v>3247865151</v>
      </c>
      <c r="I182">
        <v>3499406684</v>
      </c>
      <c r="J182">
        <v>3364588976</v>
      </c>
      <c r="K182">
        <v>3185322536</v>
      </c>
      <c r="L182">
        <v>3159585015</v>
      </c>
      <c r="M182">
        <f t="shared" si="2"/>
        <v>32968503869</v>
      </c>
    </row>
    <row r="183" spans="1:13" x14ac:dyDescent="0.25">
      <c r="A183" t="s">
        <v>32</v>
      </c>
      <c r="B183">
        <v>1511287431</v>
      </c>
      <c r="C183">
        <v>3295689116</v>
      </c>
      <c r="D183">
        <v>3217859831</v>
      </c>
      <c r="E183">
        <v>3315599527</v>
      </c>
      <c r="F183">
        <v>3245126073</v>
      </c>
      <c r="G183">
        <v>3467654692</v>
      </c>
      <c r="H183">
        <v>3266742868</v>
      </c>
      <c r="I183">
        <v>3520044004</v>
      </c>
      <c r="J183">
        <v>3374300180</v>
      </c>
      <c r="K183">
        <v>3230274841</v>
      </c>
      <c r="L183">
        <v>3168283183</v>
      </c>
      <c r="M183">
        <f t="shared" si="2"/>
        <v>33101574315</v>
      </c>
    </row>
    <row r="184" spans="1:13" x14ac:dyDescent="0.25">
      <c r="A184" t="s">
        <v>32</v>
      </c>
      <c r="B184">
        <v>1511287461</v>
      </c>
      <c r="C184">
        <v>3324978412</v>
      </c>
      <c r="D184">
        <v>3234577806</v>
      </c>
      <c r="E184">
        <v>3328733889</v>
      </c>
      <c r="F184">
        <v>3247007280</v>
      </c>
      <c r="G184">
        <v>3493296752</v>
      </c>
      <c r="H184">
        <v>3276223646</v>
      </c>
      <c r="I184">
        <v>3540306509</v>
      </c>
      <c r="J184">
        <v>3394168479</v>
      </c>
      <c r="K184">
        <v>3245222468</v>
      </c>
      <c r="L184">
        <v>3185712960</v>
      </c>
      <c r="M184">
        <f t="shared" si="2"/>
        <v>33270228201</v>
      </c>
    </row>
    <row r="185" spans="1:13" x14ac:dyDescent="0.25">
      <c r="A185" t="s">
        <v>32</v>
      </c>
      <c r="B185">
        <v>1511287491</v>
      </c>
      <c r="C185">
        <v>3344458292</v>
      </c>
      <c r="D185">
        <v>3251112301</v>
      </c>
      <c r="E185">
        <v>3355525122</v>
      </c>
      <c r="F185">
        <v>3267601454</v>
      </c>
      <c r="G185">
        <v>3510251677</v>
      </c>
      <c r="H185">
        <v>3285726961</v>
      </c>
      <c r="I185">
        <v>3550163770</v>
      </c>
      <c r="J185">
        <v>3413897425</v>
      </c>
      <c r="K185">
        <v>3282673752</v>
      </c>
      <c r="L185">
        <v>3203177031</v>
      </c>
      <c r="M185">
        <f t="shared" si="2"/>
        <v>33464587785</v>
      </c>
    </row>
    <row r="186" spans="1:13" x14ac:dyDescent="0.25">
      <c r="A186" t="s">
        <v>32</v>
      </c>
      <c r="B186">
        <v>1511287551</v>
      </c>
      <c r="C186">
        <v>3373462043</v>
      </c>
      <c r="D186">
        <v>3284665293</v>
      </c>
      <c r="E186">
        <v>3381669922</v>
      </c>
      <c r="F186">
        <v>3288212274</v>
      </c>
      <c r="G186">
        <v>3536192146</v>
      </c>
      <c r="H186">
        <v>3290280364</v>
      </c>
      <c r="I186">
        <v>3589732253</v>
      </c>
      <c r="J186">
        <v>3443277323</v>
      </c>
      <c r="K186">
        <v>3239330486</v>
      </c>
      <c r="L186">
        <v>3229044546</v>
      </c>
      <c r="M186">
        <f t="shared" si="2"/>
        <v>33655866650</v>
      </c>
    </row>
    <row r="187" spans="1:13" x14ac:dyDescent="0.25">
      <c r="A187" t="s">
        <v>32</v>
      </c>
      <c r="B187">
        <v>1511287551</v>
      </c>
      <c r="C187">
        <v>3373462043</v>
      </c>
      <c r="D187">
        <v>3284665293</v>
      </c>
      <c r="E187">
        <v>3381669922</v>
      </c>
      <c r="F187">
        <v>4245442254</v>
      </c>
      <c r="G187">
        <v>3536192146</v>
      </c>
      <c r="H187">
        <v>3290280364</v>
      </c>
      <c r="I187">
        <v>3589732253</v>
      </c>
      <c r="J187">
        <v>3443277323</v>
      </c>
      <c r="K187">
        <v>3239330486</v>
      </c>
      <c r="L187">
        <v>3229044546</v>
      </c>
      <c r="M187">
        <f t="shared" si="2"/>
        <v>34613096630</v>
      </c>
    </row>
    <row r="188" spans="1:13" x14ac:dyDescent="0.25">
      <c r="A188" t="s">
        <v>32</v>
      </c>
      <c r="B188">
        <v>1511287581</v>
      </c>
      <c r="C188">
        <v>3383291129</v>
      </c>
      <c r="D188">
        <v>3301034821</v>
      </c>
      <c r="E188">
        <v>3394097976</v>
      </c>
      <c r="F188">
        <v>3213385706</v>
      </c>
      <c r="G188">
        <v>3553508860</v>
      </c>
      <c r="H188">
        <v>3309261646</v>
      </c>
      <c r="I188">
        <v>3609428937</v>
      </c>
      <c r="J188">
        <v>3492508686</v>
      </c>
      <c r="K188">
        <v>3297042102</v>
      </c>
      <c r="L188">
        <v>3246494431</v>
      </c>
      <c r="M188">
        <f t="shared" si="2"/>
        <v>33800054294</v>
      </c>
    </row>
    <row r="189" spans="1:13" x14ac:dyDescent="0.25">
      <c r="A189" t="s">
        <v>32</v>
      </c>
      <c r="B189">
        <v>1511287611</v>
      </c>
      <c r="C189">
        <v>3403535014</v>
      </c>
      <c r="D189">
        <v>3316756409</v>
      </c>
      <c r="E189">
        <v>3412949287</v>
      </c>
      <c r="F189">
        <v>3231906071</v>
      </c>
      <c r="G189">
        <v>3569511659</v>
      </c>
      <c r="H189">
        <v>3251454957</v>
      </c>
      <c r="I189">
        <v>3619313597</v>
      </c>
      <c r="J189">
        <v>3472739020</v>
      </c>
      <c r="K189">
        <v>3267580752</v>
      </c>
      <c r="L189">
        <v>3263018732</v>
      </c>
      <c r="M189">
        <f t="shared" si="2"/>
        <v>33808765498</v>
      </c>
    </row>
    <row r="190" spans="1:13" x14ac:dyDescent="0.25">
      <c r="A190" t="s">
        <v>32</v>
      </c>
      <c r="B190">
        <v>1511287641</v>
      </c>
      <c r="C190">
        <v>3422998555</v>
      </c>
      <c r="D190">
        <v>3324776700</v>
      </c>
      <c r="E190">
        <v>3425493509</v>
      </c>
      <c r="F190">
        <v>3241721518</v>
      </c>
      <c r="G190">
        <v>3585894339</v>
      </c>
      <c r="H190">
        <v>3270414584</v>
      </c>
      <c r="I190">
        <v>3639020581</v>
      </c>
      <c r="J190">
        <v>3560920538</v>
      </c>
      <c r="K190">
        <v>3346083429</v>
      </c>
      <c r="L190">
        <v>3279192137</v>
      </c>
      <c r="M190">
        <f t="shared" si="2"/>
        <v>34096515890</v>
      </c>
    </row>
    <row r="191" spans="1:13" x14ac:dyDescent="0.25">
      <c r="A191" t="s">
        <v>32</v>
      </c>
      <c r="B191">
        <v>1511287671</v>
      </c>
      <c r="C191">
        <v>3442107950</v>
      </c>
      <c r="D191">
        <v>3341013186</v>
      </c>
      <c r="E191">
        <v>3450285453</v>
      </c>
      <c r="F191">
        <v>3261411861</v>
      </c>
      <c r="G191">
        <v>3610508940</v>
      </c>
      <c r="H191">
        <v>3288856370</v>
      </c>
      <c r="I191">
        <v>3658744114</v>
      </c>
      <c r="J191">
        <v>3511851448</v>
      </c>
      <c r="K191">
        <v>3302470434</v>
      </c>
      <c r="L191">
        <v>3304075352</v>
      </c>
      <c r="M191">
        <f t="shared" si="2"/>
        <v>34171325108</v>
      </c>
    </row>
    <row r="192" spans="1:13" x14ac:dyDescent="0.25">
      <c r="A192" t="s">
        <v>32</v>
      </c>
      <c r="B192">
        <v>1511287701</v>
      </c>
      <c r="C192">
        <v>3461670385</v>
      </c>
      <c r="D192">
        <v>3364953344</v>
      </c>
      <c r="E192">
        <v>3462673069</v>
      </c>
      <c r="F192">
        <v>3280703437</v>
      </c>
      <c r="G192">
        <v>3618360315</v>
      </c>
      <c r="H192">
        <v>3307788531</v>
      </c>
      <c r="I192">
        <v>3678456730</v>
      </c>
      <c r="J192">
        <v>3531632450</v>
      </c>
      <c r="K192">
        <v>3316554340</v>
      </c>
      <c r="L192">
        <v>3312201835</v>
      </c>
      <c r="M192">
        <f t="shared" si="2"/>
        <v>34334994436</v>
      </c>
    </row>
    <row r="193" spans="1:13" x14ac:dyDescent="0.25">
      <c r="A193" t="s">
        <v>32</v>
      </c>
      <c r="B193">
        <v>1511287731</v>
      </c>
      <c r="C193">
        <v>3481049652</v>
      </c>
      <c r="D193">
        <v>3388548317</v>
      </c>
      <c r="E193">
        <v>3481383985</v>
      </c>
      <c r="F193">
        <v>3300430176</v>
      </c>
      <c r="G193">
        <v>3643187159</v>
      </c>
      <c r="H193">
        <v>3326515254</v>
      </c>
      <c r="I193">
        <v>3698146209</v>
      </c>
      <c r="J193">
        <v>3551255599</v>
      </c>
      <c r="K193">
        <v>4248745711</v>
      </c>
      <c r="L193">
        <v>3328352119</v>
      </c>
      <c r="M193">
        <f t="shared" si="2"/>
        <v>35447614181</v>
      </c>
    </row>
    <row r="194" spans="1:13" x14ac:dyDescent="0.25">
      <c r="A194" t="s">
        <v>32</v>
      </c>
      <c r="B194">
        <v>1511287761</v>
      </c>
      <c r="C194">
        <v>3490782016</v>
      </c>
      <c r="D194">
        <v>3396446207</v>
      </c>
      <c r="E194">
        <v>3493916350</v>
      </c>
      <c r="F194">
        <v>3300430176</v>
      </c>
      <c r="G194">
        <v>3659479931</v>
      </c>
      <c r="H194">
        <v>3345332889</v>
      </c>
      <c r="I194">
        <v>3771541561</v>
      </c>
      <c r="J194">
        <v>3561065328</v>
      </c>
      <c r="K194">
        <v>4255797421</v>
      </c>
      <c r="L194">
        <v>3344873828</v>
      </c>
      <c r="M194">
        <f t="shared" ref="M194:M257" si="3">SUM(C194:L194)</f>
        <v>35619665707</v>
      </c>
    </row>
    <row r="195" spans="1:13" x14ac:dyDescent="0.25">
      <c r="A195" t="s">
        <v>32</v>
      </c>
      <c r="B195">
        <v>1511287821</v>
      </c>
      <c r="C195">
        <v>3529349521</v>
      </c>
      <c r="D195">
        <v>3436092455</v>
      </c>
      <c r="E195">
        <v>3524785803</v>
      </c>
      <c r="F195">
        <v>3339846053</v>
      </c>
      <c r="G195">
        <v>3675866221</v>
      </c>
      <c r="H195">
        <v>3374038213</v>
      </c>
      <c r="I195">
        <v>3644855829</v>
      </c>
      <c r="J195">
        <v>3600335267</v>
      </c>
      <c r="K195">
        <v>3308201240</v>
      </c>
      <c r="L195">
        <v>3395090942</v>
      </c>
      <c r="M195">
        <f t="shared" si="3"/>
        <v>34828461544</v>
      </c>
    </row>
    <row r="196" spans="1:13" x14ac:dyDescent="0.25">
      <c r="A196" t="s">
        <v>32</v>
      </c>
      <c r="B196">
        <v>1511287821</v>
      </c>
      <c r="C196">
        <v>3529349521</v>
      </c>
      <c r="D196">
        <v>3436092455</v>
      </c>
      <c r="E196">
        <v>3524785803</v>
      </c>
      <c r="F196">
        <v>3339846053</v>
      </c>
      <c r="G196">
        <v>3692028939</v>
      </c>
      <c r="H196">
        <v>3374038213</v>
      </c>
      <c r="I196">
        <v>3644855829</v>
      </c>
      <c r="J196">
        <v>3600335267</v>
      </c>
      <c r="K196">
        <v>3308201240</v>
      </c>
      <c r="L196">
        <v>3395090942</v>
      </c>
      <c r="M196">
        <f t="shared" si="3"/>
        <v>34844624262</v>
      </c>
    </row>
    <row r="197" spans="1:13" x14ac:dyDescent="0.25">
      <c r="A197" t="s">
        <v>32</v>
      </c>
      <c r="B197">
        <v>1511287851</v>
      </c>
      <c r="C197">
        <v>3539043372</v>
      </c>
      <c r="D197">
        <v>3443946857</v>
      </c>
      <c r="E197">
        <v>3537306804</v>
      </c>
      <c r="F197">
        <v>3359191141</v>
      </c>
      <c r="G197">
        <v>3724697225</v>
      </c>
      <c r="H197">
        <v>3392685621</v>
      </c>
      <c r="I197">
        <v>3673338705</v>
      </c>
      <c r="J197">
        <v>3511937691</v>
      </c>
      <c r="K197">
        <v>3564233400</v>
      </c>
      <c r="L197">
        <v>3386836409</v>
      </c>
      <c r="M197">
        <f t="shared" si="3"/>
        <v>35133217225</v>
      </c>
    </row>
    <row r="198" spans="1:13" x14ac:dyDescent="0.25">
      <c r="A198" t="s">
        <v>32</v>
      </c>
      <c r="B198">
        <v>1511287881</v>
      </c>
      <c r="C198">
        <v>3568182745</v>
      </c>
      <c r="D198">
        <v>3459754946</v>
      </c>
      <c r="E198">
        <v>3562505226</v>
      </c>
      <c r="F198">
        <v>3378841038</v>
      </c>
      <c r="G198">
        <v>3732656827</v>
      </c>
      <c r="H198">
        <v>3402091433</v>
      </c>
      <c r="I198">
        <v>3683058957</v>
      </c>
      <c r="J198">
        <v>3531502098</v>
      </c>
      <c r="K198">
        <v>3321260852</v>
      </c>
      <c r="L198">
        <v>3469322316</v>
      </c>
      <c r="M198">
        <f t="shared" si="3"/>
        <v>35109176438</v>
      </c>
    </row>
    <row r="199" spans="1:13" x14ac:dyDescent="0.25">
      <c r="A199" t="s">
        <v>32</v>
      </c>
      <c r="B199">
        <v>1511287911</v>
      </c>
      <c r="C199">
        <v>3577764410</v>
      </c>
      <c r="D199">
        <v>3475189506</v>
      </c>
      <c r="E199">
        <v>3575114844</v>
      </c>
      <c r="F199">
        <v>3388572748</v>
      </c>
      <c r="G199">
        <v>3789459196</v>
      </c>
      <c r="H199">
        <v>3420723057</v>
      </c>
      <c r="I199">
        <v>3702311239</v>
      </c>
      <c r="J199">
        <v>3550173427</v>
      </c>
      <c r="K199">
        <v>3335238202</v>
      </c>
      <c r="L199">
        <v>3452700144</v>
      </c>
      <c r="M199">
        <f t="shared" si="3"/>
        <v>35267246773</v>
      </c>
    </row>
    <row r="200" spans="1:13" x14ac:dyDescent="0.25">
      <c r="A200" t="s">
        <v>32</v>
      </c>
      <c r="B200">
        <v>1511287941</v>
      </c>
      <c r="C200">
        <v>3597209008</v>
      </c>
      <c r="D200">
        <v>3498921697</v>
      </c>
      <c r="E200">
        <v>3599377093</v>
      </c>
      <c r="F200">
        <v>3408181421</v>
      </c>
      <c r="G200">
        <v>3789179152</v>
      </c>
      <c r="H200">
        <v>3439541315</v>
      </c>
      <c r="I200">
        <v>3731691669</v>
      </c>
      <c r="J200">
        <v>3569368336</v>
      </c>
      <c r="K200">
        <v>3349216300</v>
      </c>
      <c r="L200">
        <v>3469167937</v>
      </c>
      <c r="M200">
        <f t="shared" si="3"/>
        <v>35451853928</v>
      </c>
    </row>
    <row r="201" spans="1:13" x14ac:dyDescent="0.25">
      <c r="A201" t="s">
        <v>32</v>
      </c>
      <c r="B201">
        <v>1511287972</v>
      </c>
      <c r="C201">
        <v>3616455461</v>
      </c>
      <c r="D201">
        <v>3514572047</v>
      </c>
      <c r="E201">
        <v>3617962915</v>
      </c>
      <c r="F201">
        <v>3427453546</v>
      </c>
      <c r="G201">
        <v>3813632352</v>
      </c>
      <c r="H201">
        <v>3458555898</v>
      </c>
      <c r="I201">
        <v>3751316576</v>
      </c>
      <c r="J201">
        <v>3588949916</v>
      </c>
      <c r="K201">
        <v>3370329120</v>
      </c>
      <c r="L201">
        <v>3518207324</v>
      </c>
      <c r="M201">
        <f t="shared" si="3"/>
        <v>35677435155</v>
      </c>
    </row>
    <row r="202" spans="1:13" x14ac:dyDescent="0.25">
      <c r="A202" t="s">
        <v>32</v>
      </c>
      <c r="B202">
        <v>1511288001</v>
      </c>
      <c r="C202">
        <v>3645226940</v>
      </c>
      <c r="D202">
        <v>3538140652</v>
      </c>
      <c r="E202">
        <v>3642664319</v>
      </c>
      <c r="F202">
        <v>3447081774</v>
      </c>
      <c r="G202">
        <v>3862161971</v>
      </c>
      <c r="H202">
        <v>3476965084</v>
      </c>
      <c r="I202">
        <v>3770484731</v>
      </c>
      <c r="J202">
        <v>3618172769</v>
      </c>
      <c r="K202">
        <v>3391045183</v>
      </c>
      <c r="L202">
        <v>3542817980</v>
      </c>
      <c r="M202">
        <f t="shared" si="3"/>
        <v>35934761403</v>
      </c>
    </row>
    <row r="203" spans="1:13" x14ac:dyDescent="0.25">
      <c r="A203" t="s">
        <v>32</v>
      </c>
      <c r="B203">
        <v>1511288031</v>
      </c>
      <c r="C203">
        <v>3664527754</v>
      </c>
      <c r="D203">
        <v>3554488846</v>
      </c>
      <c r="E203">
        <v>3654811351</v>
      </c>
      <c r="F203">
        <v>3465822308</v>
      </c>
      <c r="G203">
        <v>3886615842</v>
      </c>
      <c r="H203">
        <v>3495712108</v>
      </c>
      <c r="I203">
        <v>3790067217</v>
      </c>
      <c r="J203">
        <v>3627940121</v>
      </c>
      <c r="K203">
        <v>3405010940</v>
      </c>
      <c r="L203">
        <v>3501519352</v>
      </c>
      <c r="M203">
        <f t="shared" si="3"/>
        <v>36046515839</v>
      </c>
    </row>
    <row r="204" spans="1:13" x14ac:dyDescent="0.25">
      <c r="A204" t="s">
        <v>32</v>
      </c>
      <c r="B204">
        <v>1511288061</v>
      </c>
      <c r="C204">
        <v>3684058376</v>
      </c>
      <c r="D204">
        <v>3586105393</v>
      </c>
      <c r="E204">
        <v>3673356435</v>
      </c>
      <c r="F204">
        <v>3484911830</v>
      </c>
      <c r="G204">
        <v>3845987898</v>
      </c>
      <c r="H204">
        <v>3514361687</v>
      </c>
      <c r="I204">
        <v>3809565370</v>
      </c>
      <c r="J204">
        <v>3647125856</v>
      </c>
      <c r="K204">
        <v>3425885244</v>
      </c>
      <c r="L204">
        <v>3558705696</v>
      </c>
      <c r="M204">
        <f t="shared" si="3"/>
        <v>36230063785</v>
      </c>
    </row>
    <row r="205" spans="1:13" x14ac:dyDescent="0.25">
      <c r="A205" t="s">
        <v>32</v>
      </c>
      <c r="B205">
        <v>1511288091</v>
      </c>
      <c r="C205">
        <v>3703387759</v>
      </c>
      <c r="D205">
        <v>3641117125</v>
      </c>
      <c r="E205">
        <v>3698067774</v>
      </c>
      <c r="F205">
        <v>3504515966</v>
      </c>
      <c r="G205">
        <v>3902828564</v>
      </c>
      <c r="H205">
        <v>3533066355</v>
      </c>
      <c r="I205">
        <v>3829077914</v>
      </c>
      <c r="J205">
        <v>3676435092</v>
      </c>
      <c r="K205">
        <v>3439870630</v>
      </c>
      <c r="L205">
        <v>3493713168</v>
      </c>
      <c r="M205">
        <f t="shared" si="3"/>
        <v>36422080347</v>
      </c>
    </row>
    <row r="206" spans="1:13" x14ac:dyDescent="0.25">
      <c r="A206" t="s">
        <v>32</v>
      </c>
      <c r="B206">
        <v>1511288121</v>
      </c>
      <c r="C206">
        <v>3722354760</v>
      </c>
      <c r="D206">
        <v>3664807259</v>
      </c>
      <c r="E206">
        <v>3716358254</v>
      </c>
      <c r="F206">
        <v>3523993141</v>
      </c>
      <c r="G206">
        <v>3902744601</v>
      </c>
      <c r="H206">
        <v>3551533490</v>
      </c>
      <c r="I206">
        <v>3848109827</v>
      </c>
      <c r="J206">
        <v>3695950095</v>
      </c>
      <c r="K206">
        <v>3467209260</v>
      </c>
      <c r="L206">
        <v>3510130539</v>
      </c>
      <c r="M206">
        <f t="shared" si="3"/>
        <v>36603191226</v>
      </c>
    </row>
    <row r="207" spans="1:13" x14ac:dyDescent="0.25">
      <c r="A207" t="s">
        <v>32</v>
      </c>
      <c r="B207">
        <v>1511288151</v>
      </c>
      <c r="C207">
        <v>3741697531</v>
      </c>
      <c r="D207">
        <v>3625377468</v>
      </c>
      <c r="E207">
        <v>3734919808</v>
      </c>
      <c r="F207">
        <v>3543586143</v>
      </c>
      <c r="G207">
        <v>3927209364</v>
      </c>
      <c r="H207">
        <v>3570179331</v>
      </c>
      <c r="I207">
        <v>3867481896</v>
      </c>
      <c r="J207">
        <v>3705681648</v>
      </c>
      <c r="K207">
        <v>3487990666</v>
      </c>
      <c r="L207">
        <v>3501759440</v>
      </c>
      <c r="M207">
        <f t="shared" si="3"/>
        <v>36705883295</v>
      </c>
    </row>
    <row r="208" spans="1:13" x14ac:dyDescent="0.25">
      <c r="A208" t="s">
        <v>32</v>
      </c>
      <c r="B208">
        <v>1511288181</v>
      </c>
      <c r="C208">
        <v>3760825057</v>
      </c>
      <c r="D208">
        <v>3680278121</v>
      </c>
      <c r="E208">
        <v>3753256784</v>
      </c>
      <c r="F208">
        <v>3562767027</v>
      </c>
      <c r="G208">
        <v>3918731379</v>
      </c>
      <c r="H208">
        <v>3588929798</v>
      </c>
      <c r="I208">
        <v>3887081213</v>
      </c>
      <c r="J208">
        <v>3724749418</v>
      </c>
      <c r="K208">
        <v>3494655124</v>
      </c>
      <c r="L208">
        <v>3518189736</v>
      </c>
      <c r="M208">
        <f t="shared" si="3"/>
        <v>36889463657</v>
      </c>
    </row>
    <row r="209" spans="1:13" x14ac:dyDescent="0.25">
      <c r="A209" t="s">
        <v>32</v>
      </c>
      <c r="B209">
        <v>1511288211</v>
      </c>
      <c r="C209">
        <v>3779773727</v>
      </c>
      <c r="D209">
        <v>3656458647</v>
      </c>
      <c r="E209">
        <v>3771388940</v>
      </c>
      <c r="F209">
        <v>3572531391</v>
      </c>
      <c r="G209">
        <v>3942921413</v>
      </c>
      <c r="H209">
        <v>3607517542</v>
      </c>
      <c r="I209">
        <v>3906052472</v>
      </c>
      <c r="J209">
        <v>3744116032</v>
      </c>
      <c r="K209">
        <v>3515445842</v>
      </c>
      <c r="L209">
        <v>3534474494</v>
      </c>
      <c r="M209">
        <f t="shared" si="3"/>
        <v>37030680500</v>
      </c>
    </row>
    <row r="210" spans="1:13" x14ac:dyDescent="0.25">
      <c r="A210" t="s">
        <v>32</v>
      </c>
      <c r="B210">
        <v>1511288241</v>
      </c>
      <c r="C210">
        <v>3789452932</v>
      </c>
      <c r="D210">
        <v>3695609688</v>
      </c>
      <c r="E210">
        <v>3783680032</v>
      </c>
      <c r="F210">
        <v>3591801863</v>
      </c>
      <c r="G210">
        <v>3959156618</v>
      </c>
      <c r="H210">
        <v>3626282014</v>
      </c>
      <c r="I210">
        <v>3925490597</v>
      </c>
      <c r="J210">
        <v>3763616489</v>
      </c>
      <c r="K210">
        <v>3528914029</v>
      </c>
      <c r="L210">
        <v>3542609335</v>
      </c>
      <c r="M210">
        <f t="shared" si="3"/>
        <v>37206613597</v>
      </c>
    </row>
    <row r="211" spans="1:13" x14ac:dyDescent="0.25">
      <c r="A211" t="s">
        <v>32</v>
      </c>
      <c r="B211">
        <v>1511288271</v>
      </c>
      <c r="C211">
        <v>3808741072</v>
      </c>
      <c r="D211">
        <v>3695635873</v>
      </c>
      <c r="E211">
        <v>3807933725</v>
      </c>
      <c r="F211">
        <v>3611388559</v>
      </c>
      <c r="G211">
        <v>3967248218</v>
      </c>
      <c r="H211">
        <v>3635491046</v>
      </c>
      <c r="I211">
        <v>3945533948</v>
      </c>
      <c r="J211">
        <v>3773352937</v>
      </c>
      <c r="K211">
        <v>3549613207</v>
      </c>
      <c r="L211">
        <v>3567329748</v>
      </c>
      <c r="M211">
        <f t="shared" si="3"/>
        <v>37362268333</v>
      </c>
    </row>
    <row r="212" spans="1:13" x14ac:dyDescent="0.25">
      <c r="A212" t="s">
        <v>32</v>
      </c>
      <c r="B212">
        <v>1511288301</v>
      </c>
      <c r="C212">
        <v>3827925961</v>
      </c>
      <c r="D212">
        <v>3758092578</v>
      </c>
      <c r="E212">
        <v>3856910601</v>
      </c>
      <c r="F212">
        <v>3620698844</v>
      </c>
      <c r="G212">
        <v>3927366962</v>
      </c>
      <c r="H212">
        <v>3654232691</v>
      </c>
      <c r="I212">
        <v>3964683641</v>
      </c>
      <c r="J212">
        <v>3792319808</v>
      </c>
      <c r="K212">
        <v>3563339381</v>
      </c>
      <c r="L212">
        <v>3656760014</v>
      </c>
      <c r="M212">
        <f t="shared" si="3"/>
        <v>37622330481</v>
      </c>
    </row>
    <row r="213" spans="1:13" x14ac:dyDescent="0.25">
      <c r="A213" t="s">
        <v>32</v>
      </c>
      <c r="B213">
        <v>1511288331</v>
      </c>
      <c r="C213">
        <v>3837513374</v>
      </c>
      <c r="D213">
        <v>3750246668</v>
      </c>
      <c r="E213">
        <v>3832377040</v>
      </c>
      <c r="F213">
        <v>3640182732</v>
      </c>
      <c r="G213">
        <v>3943496986</v>
      </c>
      <c r="H213">
        <v>3672468808</v>
      </c>
      <c r="I213">
        <v>3974410687</v>
      </c>
      <c r="J213">
        <v>3810821904</v>
      </c>
      <c r="K213">
        <v>3577170370</v>
      </c>
      <c r="L213">
        <v>3624001189</v>
      </c>
      <c r="M213">
        <f t="shared" si="3"/>
        <v>37662689758</v>
      </c>
    </row>
    <row r="214" spans="1:13" x14ac:dyDescent="0.25">
      <c r="A214" t="s">
        <v>32</v>
      </c>
      <c r="B214">
        <v>1511288361</v>
      </c>
      <c r="C214">
        <v>3856461473</v>
      </c>
      <c r="D214">
        <v>3765901685</v>
      </c>
      <c r="E214">
        <v>3862890055</v>
      </c>
      <c r="F214">
        <v>3659543649</v>
      </c>
      <c r="G214">
        <v>3958951367</v>
      </c>
      <c r="H214">
        <v>3681750731</v>
      </c>
      <c r="I214">
        <v>3993898132</v>
      </c>
      <c r="J214">
        <v>3820475435</v>
      </c>
      <c r="K214">
        <v>3590788051</v>
      </c>
      <c r="L214">
        <v>3640506821</v>
      </c>
      <c r="M214">
        <f t="shared" si="3"/>
        <v>37831167399</v>
      </c>
    </row>
    <row r="215" spans="1:13" x14ac:dyDescent="0.25">
      <c r="A215" t="s">
        <v>32</v>
      </c>
      <c r="B215">
        <v>1511288391</v>
      </c>
      <c r="C215">
        <v>3875613712</v>
      </c>
      <c r="D215">
        <v>3665957803</v>
      </c>
      <c r="E215">
        <v>3868970219</v>
      </c>
      <c r="F215">
        <v>3679006765</v>
      </c>
      <c r="G215">
        <v>3975080508</v>
      </c>
      <c r="H215">
        <v>3699570779</v>
      </c>
      <c r="I215">
        <v>4013115515</v>
      </c>
      <c r="J215">
        <v>3849072512</v>
      </c>
      <c r="K215">
        <v>3604685693</v>
      </c>
      <c r="L215">
        <v>3632059170</v>
      </c>
      <c r="M215">
        <f t="shared" si="3"/>
        <v>37863132676</v>
      </c>
    </row>
    <row r="216" spans="1:13" x14ac:dyDescent="0.25">
      <c r="A216" t="s">
        <v>32</v>
      </c>
      <c r="B216">
        <v>1511288421</v>
      </c>
      <c r="C216">
        <v>3894773049</v>
      </c>
      <c r="D216">
        <v>3681644384</v>
      </c>
      <c r="E216">
        <v>3930235939</v>
      </c>
      <c r="F216">
        <v>3698124334</v>
      </c>
      <c r="G216">
        <v>3999337340</v>
      </c>
      <c r="H216">
        <v>3718045565</v>
      </c>
      <c r="I216">
        <v>4032108003</v>
      </c>
      <c r="J216">
        <v>3858740623</v>
      </c>
      <c r="K216">
        <v>3625247844</v>
      </c>
      <c r="L216">
        <v>3640208484</v>
      </c>
      <c r="M216">
        <f t="shared" si="3"/>
        <v>38078465565</v>
      </c>
    </row>
    <row r="217" spans="1:13" x14ac:dyDescent="0.25">
      <c r="A217" t="s">
        <v>32</v>
      </c>
      <c r="B217">
        <v>1511288451</v>
      </c>
      <c r="C217">
        <v>3913502730</v>
      </c>
      <c r="D217">
        <v>3697293020</v>
      </c>
      <c r="E217">
        <v>3905355415</v>
      </c>
      <c r="F217">
        <v>3698124334</v>
      </c>
      <c r="G217">
        <v>4007404162</v>
      </c>
      <c r="H217">
        <v>3736256665</v>
      </c>
      <c r="I217">
        <v>4051431546</v>
      </c>
      <c r="J217">
        <v>3878007828</v>
      </c>
      <c r="K217">
        <v>3638887259</v>
      </c>
      <c r="L217">
        <v>3664663960</v>
      </c>
      <c r="M217">
        <f t="shared" si="3"/>
        <v>38190926919</v>
      </c>
    </row>
    <row r="218" spans="1:13" x14ac:dyDescent="0.25">
      <c r="A218" t="s">
        <v>32</v>
      </c>
      <c r="B218">
        <v>1511288481</v>
      </c>
      <c r="C218">
        <v>3922448073</v>
      </c>
      <c r="D218">
        <v>3931553093</v>
      </c>
      <c r="E218">
        <v>3935861540</v>
      </c>
      <c r="F218">
        <v>3725809443</v>
      </c>
      <c r="G218">
        <v>4031607497</v>
      </c>
      <c r="H218">
        <v>3754847014</v>
      </c>
      <c r="I218">
        <v>4061065736</v>
      </c>
      <c r="J218">
        <v>3897376312</v>
      </c>
      <c r="K218">
        <v>3652353272</v>
      </c>
      <c r="L218">
        <v>3672800916</v>
      </c>
      <c r="M218">
        <f t="shared" si="3"/>
        <v>38585722896</v>
      </c>
    </row>
    <row r="219" spans="1:13" x14ac:dyDescent="0.25">
      <c r="A219" t="s">
        <v>32</v>
      </c>
      <c r="B219">
        <v>1511288511</v>
      </c>
      <c r="C219">
        <v>3941611747</v>
      </c>
      <c r="D219">
        <v>3797679323</v>
      </c>
      <c r="E219">
        <v>3984536875</v>
      </c>
      <c r="F219">
        <v>3735488955</v>
      </c>
      <c r="G219">
        <v>4047604949</v>
      </c>
      <c r="H219">
        <v>3764164169</v>
      </c>
      <c r="I219">
        <v>4080410062</v>
      </c>
      <c r="J219">
        <v>3906607662</v>
      </c>
      <c r="K219">
        <v>3672916247</v>
      </c>
      <c r="L219">
        <v>3688746791</v>
      </c>
      <c r="M219">
        <f t="shared" si="3"/>
        <v>38619766780</v>
      </c>
    </row>
    <row r="220" spans="1:13" x14ac:dyDescent="0.25">
      <c r="A220" t="s">
        <v>32</v>
      </c>
      <c r="B220">
        <v>1511288541</v>
      </c>
      <c r="C220">
        <v>3952154912</v>
      </c>
      <c r="D220">
        <v>3813250775</v>
      </c>
      <c r="E220">
        <v>4002592024</v>
      </c>
      <c r="F220">
        <v>3754473160</v>
      </c>
      <c r="G220">
        <v>4063669866</v>
      </c>
      <c r="H220">
        <v>3782591262</v>
      </c>
      <c r="I220">
        <v>4099300086</v>
      </c>
      <c r="J220">
        <v>3925972449</v>
      </c>
      <c r="K220">
        <v>3686680509</v>
      </c>
      <c r="L220">
        <v>3704919075</v>
      </c>
      <c r="M220">
        <f t="shared" si="3"/>
        <v>38785604118</v>
      </c>
    </row>
    <row r="221" spans="1:13" x14ac:dyDescent="0.25">
      <c r="A221" t="s">
        <v>32</v>
      </c>
      <c r="B221">
        <v>1511288571</v>
      </c>
      <c r="C221">
        <v>3980988801</v>
      </c>
      <c r="D221">
        <v>3766188408</v>
      </c>
      <c r="E221">
        <v>3965876489</v>
      </c>
      <c r="F221">
        <v>3773803017</v>
      </c>
      <c r="G221">
        <v>4079699022</v>
      </c>
      <c r="H221">
        <v>3800819079</v>
      </c>
      <c r="I221">
        <v>4118613692</v>
      </c>
      <c r="J221">
        <v>3945237859</v>
      </c>
      <c r="K221">
        <v>3707181420</v>
      </c>
      <c r="L221">
        <v>3721116854</v>
      </c>
      <c r="M221">
        <f t="shared" si="3"/>
        <v>38859524641</v>
      </c>
    </row>
    <row r="222" spans="1:13" x14ac:dyDescent="0.25">
      <c r="A222" t="s">
        <v>32</v>
      </c>
      <c r="B222">
        <v>1511288602</v>
      </c>
      <c r="C222">
        <v>4038894771</v>
      </c>
      <c r="D222">
        <v>3773988094</v>
      </c>
      <c r="E222">
        <v>3990268928</v>
      </c>
      <c r="F222">
        <v>3783353169</v>
      </c>
      <c r="G222">
        <v>4095730801</v>
      </c>
      <c r="H222">
        <v>3810113952</v>
      </c>
      <c r="I222">
        <v>4137949403</v>
      </c>
      <c r="J222">
        <v>3964593937</v>
      </c>
      <c r="K222">
        <v>3714025001</v>
      </c>
      <c r="L222">
        <v>3737289196</v>
      </c>
      <c r="M222">
        <f t="shared" si="3"/>
        <v>39046207252</v>
      </c>
    </row>
    <row r="223" spans="1:13" x14ac:dyDescent="0.25">
      <c r="A223" t="s">
        <v>32</v>
      </c>
      <c r="B223">
        <v>1511288632</v>
      </c>
      <c r="C223">
        <v>4009080360</v>
      </c>
      <c r="D223">
        <v>3789310948</v>
      </c>
      <c r="E223">
        <v>4008409730</v>
      </c>
      <c r="F223">
        <v>3802705734</v>
      </c>
      <c r="G223">
        <v>4371051780</v>
      </c>
      <c r="H223">
        <v>3828603424</v>
      </c>
      <c r="I223">
        <v>4157300664</v>
      </c>
      <c r="J223">
        <v>3974220877</v>
      </c>
      <c r="K223">
        <v>3734623943</v>
      </c>
      <c r="L223">
        <v>3753192349</v>
      </c>
      <c r="M223">
        <f t="shared" si="3"/>
        <v>39428499809</v>
      </c>
    </row>
    <row r="224" spans="1:13" x14ac:dyDescent="0.25">
      <c r="A224" t="s">
        <v>32</v>
      </c>
      <c r="B224">
        <v>1511288661</v>
      </c>
      <c r="C224">
        <v>4037869626</v>
      </c>
      <c r="D224">
        <v>3804835135</v>
      </c>
      <c r="E224">
        <v>4074967413</v>
      </c>
      <c r="F224">
        <v>3821705855</v>
      </c>
      <c r="G224">
        <v>3985142484</v>
      </c>
      <c r="H224">
        <v>3847077434</v>
      </c>
      <c r="I224">
        <v>4166644816</v>
      </c>
      <c r="J224">
        <v>3992973009</v>
      </c>
      <c r="K224">
        <v>3789567414</v>
      </c>
      <c r="L224">
        <v>3761284529</v>
      </c>
      <c r="M224">
        <f t="shared" si="3"/>
        <v>39282067715</v>
      </c>
    </row>
    <row r="225" spans="1:13" x14ac:dyDescent="0.25">
      <c r="A225" t="s">
        <v>32</v>
      </c>
      <c r="B225">
        <v>1511288691</v>
      </c>
      <c r="C225">
        <v>4037837898</v>
      </c>
      <c r="D225">
        <v>3820379179</v>
      </c>
      <c r="E225">
        <v>4032474470</v>
      </c>
      <c r="F225">
        <v>3831365513</v>
      </c>
      <c r="G225">
        <v>4001195373</v>
      </c>
      <c r="H225">
        <v>3855883871</v>
      </c>
      <c r="I225">
        <v>4176311098</v>
      </c>
      <c r="J225">
        <v>4012249503</v>
      </c>
      <c r="K225">
        <v>3762177558</v>
      </c>
      <c r="L225">
        <v>3777534758</v>
      </c>
      <c r="M225">
        <f t="shared" si="3"/>
        <v>39307409221</v>
      </c>
    </row>
    <row r="226" spans="1:13" x14ac:dyDescent="0.25">
      <c r="A226" t="s">
        <v>32</v>
      </c>
      <c r="B226">
        <v>1511288721</v>
      </c>
      <c r="C226">
        <v>4095031244</v>
      </c>
      <c r="D226">
        <v>3866793970</v>
      </c>
      <c r="E226">
        <v>4038576066</v>
      </c>
      <c r="F226">
        <v>3841028208</v>
      </c>
      <c r="G226">
        <v>4016461099</v>
      </c>
      <c r="H226">
        <v>3874438910</v>
      </c>
      <c r="I226">
        <v>4195513797</v>
      </c>
      <c r="J226">
        <v>4021705648</v>
      </c>
      <c r="K226">
        <v>3775611612</v>
      </c>
      <c r="L226">
        <v>3793677247</v>
      </c>
      <c r="M226">
        <f t="shared" si="3"/>
        <v>39518837801</v>
      </c>
    </row>
    <row r="227" spans="1:13" x14ac:dyDescent="0.25">
      <c r="A227" t="s">
        <v>32</v>
      </c>
      <c r="B227">
        <v>1511288751</v>
      </c>
      <c r="C227">
        <v>4056761972</v>
      </c>
      <c r="D227">
        <v>3851238534</v>
      </c>
      <c r="E227">
        <v>4062807492</v>
      </c>
      <c r="F227">
        <v>3860340957</v>
      </c>
      <c r="G227">
        <v>4072470435</v>
      </c>
      <c r="H227">
        <v>3892919640</v>
      </c>
      <c r="I227">
        <v>4214219810</v>
      </c>
      <c r="J227">
        <v>4040929710</v>
      </c>
      <c r="K227">
        <v>3789204539</v>
      </c>
      <c r="L227">
        <v>3809978772</v>
      </c>
      <c r="M227">
        <f t="shared" si="3"/>
        <v>39650871861</v>
      </c>
    </row>
    <row r="228" spans="1:13" x14ac:dyDescent="0.25">
      <c r="A228" t="s">
        <v>32</v>
      </c>
      <c r="B228">
        <v>1511288781</v>
      </c>
      <c r="C228">
        <v>4075828917</v>
      </c>
      <c r="D228">
        <v>3882226388</v>
      </c>
      <c r="E228">
        <v>4074863928</v>
      </c>
      <c r="F228">
        <v>3870018711</v>
      </c>
      <c r="G228">
        <v>4048112280</v>
      </c>
      <c r="H228">
        <v>3902189837</v>
      </c>
      <c r="I228">
        <v>4233535161</v>
      </c>
      <c r="J228">
        <v>4050303544</v>
      </c>
      <c r="K228">
        <v>3809660171</v>
      </c>
      <c r="L228">
        <v>4069285471</v>
      </c>
      <c r="M228">
        <f t="shared" si="3"/>
        <v>40016024408</v>
      </c>
    </row>
    <row r="229" spans="1:13" x14ac:dyDescent="0.25">
      <c r="A229" t="s">
        <v>32</v>
      </c>
      <c r="B229">
        <v>1511288811</v>
      </c>
      <c r="C229">
        <v>4104354014</v>
      </c>
      <c r="D229">
        <v>3874409731</v>
      </c>
      <c r="E229">
        <v>4092920864</v>
      </c>
      <c r="F229">
        <v>3889191589</v>
      </c>
      <c r="G229">
        <v>4064042208</v>
      </c>
      <c r="H229">
        <v>3013184578</v>
      </c>
      <c r="I229">
        <v>4252430971</v>
      </c>
      <c r="J229">
        <v>4059947623</v>
      </c>
      <c r="K229">
        <v>3816259905</v>
      </c>
      <c r="L229">
        <v>4077349124</v>
      </c>
      <c r="M229">
        <f t="shared" si="3"/>
        <v>39244090607</v>
      </c>
    </row>
    <row r="230" spans="1:13" x14ac:dyDescent="0.25">
      <c r="A230" t="s">
        <v>32</v>
      </c>
      <c r="B230">
        <v>1511288842</v>
      </c>
      <c r="C230">
        <v>4113896034</v>
      </c>
      <c r="D230">
        <v>3936089973</v>
      </c>
      <c r="E230">
        <v>4104973050</v>
      </c>
      <c r="F230">
        <v>3898833219</v>
      </c>
      <c r="G230">
        <v>4072329775</v>
      </c>
      <c r="H230">
        <v>3022295332</v>
      </c>
      <c r="I230">
        <v>4262032910</v>
      </c>
      <c r="J230">
        <v>4348214646</v>
      </c>
      <c r="K230">
        <v>3829857860</v>
      </c>
      <c r="L230">
        <v>3842000527</v>
      </c>
      <c r="M230">
        <f t="shared" si="3"/>
        <v>39430523326</v>
      </c>
    </row>
    <row r="231" spans="1:13" x14ac:dyDescent="0.25">
      <c r="A231" t="s">
        <v>32</v>
      </c>
      <c r="B231">
        <v>1511288871</v>
      </c>
      <c r="C231">
        <v>4189766842</v>
      </c>
      <c r="D231">
        <v>3905097393</v>
      </c>
      <c r="E231">
        <v>4117101687</v>
      </c>
      <c r="F231">
        <v>3908454731</v>
      </c>
      <c r="G231">
        <v>4088315111</v>
      </c>
      <c r="H231">
        <v>3031549999</v>
      </c>
      <c r="I231">
        <v>4271595123</v>
      </c>
      <c r="J231">
        <v>4089002628</v>
      </c>
      <c r="K231">
        <v>3843394392</v>
      </c>
      <c r="L231">
        <v>3857823089</v>
      </c>
      <c r="M231">
        <f t="shared" si="3"/>
        <v>39302100995</v>
      </c>
    </row>
    <row r="232" spans="1:13" x14ac:dyDescent="0.25">
      <c r="A232" t="s">
        <v>32</v>
      </c>
      <c r="B232">
        <v>1511288901</v>
      </c>
      <c r="C232">
        <v>4199311000</v>
      </c>
      <c r="D232">
        <v>3912819386</v>
      </c>
      <c r="E232">
        <v>5010098301</v>
      </c>
      <c r="F232">
        <v>3918014760</v>
      </c>
      <c r="G232">
        <v>4095994866</v>
      </c>
      <c r="H232">
        <v>3049436310</v>
      </c>
      <c r="I232">
        <v>4290886845</v>
      </c>
      <c r="J232">
        <v>4108160287</v>
      </c>
      <c r="K232">
        <v>3856998373</v>
      </c>
      <c r="L232">
        <v>3865964094</v>
      </c>
      <c r="M232">
        <f t="shared" si="3"/>
        <v>40307684222</v>
      </c>
    </row>
    <row r="233" spans="1:13" x14ac:dyDescent="0.25">
      <c r="A233" t="s">
        <v>32</v>
      </c>
      <c r="B233">
        <v>1511288931</v>
      </c>
      <c r="C233">
        <v>4142115922</v>
      </c>
      <c r="D233">
        <v>3928244128</v>
      </c>
      <c r="E233">
        <v>4164830102</v>
      </c>
      <c r="F233">
        <v>3937298821</v>
      </c>
      <c r="G233">
        <v>4119972152</v>
      </c>
      <c r="H233">
        <v>3058674270</v>
      </c>
      <c r="I233">
        <v>4300226817</v>
      </c>
      <c r="J233">
        <v>4127186517</v>
      </c>
      <c r="K233">
        <v>3870648224</v>
      </c>
      <c r="L233">
        <v>3906248730</v>
      </c>
      <c r="M233">
        <f t="shared" si="3"/>
        <v>39555445683</v>
      </c>
    </row>
    <row r="234" spans="1:13" x14ac:dyDescent="0.25">
      <c r="A234" t="s">
        <v>32</v>
      </c>
      <c r="B234">
        <v>1511288961</v>
      </c>
      <c r="C234">
        <v>4189587470</v>
      </c>
      <c r="D234">
        <v>3943705573</v>
      </c>
      <c r="E234">
        <v>4073984771</v>
      </c>
      <c r="F234">
        <v>3947005596</v>
      </c>
      <c r="G234">
        <v>4127798915</v>
      </c>
      <c r="H234">
        <v>3077012266</v>
      </c>
      <c r="I234">
        <v>4319481358</v>
      </c>
      <c r="J234">
        <v>4136749717</v>
      </c>
      <c r="K234">
        <v>3884212280</v>
      </c>
      <c r="L234">
        <v>3890057753</v>
      </c>
      <c r="M234">
        <f t="shared" si="3"/>
        <v>39589595699</v>
      </c>
    </row>
    <row r="235" spans="1:13" x14ac:dyDescent="0.25">
      <c r="A235" t="s">
        <v>32</v>
      </c>
      <c r="B235">
        <v>1511288991</v>
      </c>
      <c r="C235">
        <v>4170475471</v>
      </c>
      <c r="D235">
        <v>4183672712</v>
      </c>
      <c r="E235">
        <v>4128151322</v>
      </c>
      <c r="F235">
        <v>3956641567</v>
      </c>
      <c r="G235">
        <v>4143742650</v>
      </c>
      <c r="H235">
        <v>3159927856</v>
      </c>
      <c r="I235">
        <v>4328949726</v>
      </c>
      <c r="J235">
        <v>4146227523</v>
      </c>
      <c r="K235">
        <v>3891044213</v>
      </c>
      <c r="L235">
        <v>3898078615</v>
      </c>
      <c r="M235">
        <f t="shared" si="3"/>
        <v>40006911655</v>
      </c>
    </row>
    <row r="236" spans="1:13" x14ac:dyDescent="0.25">
      <c r="A236" t="s">
        <v>32</v>
      </c>
      <c r="B236">
        <v>1511289021</v>
      </c>
      <c r="C236">
        <v>4085786346</v>
      </c>
      <c r="D236">
        <v>4199171333</v>
      </c>
      <c r="E236">
        <v>4097690619</v>
      </c>
      <c r="F236">
        <v>3984523714</v>
      </c>
      <c r="G236">
        <v>4159459697</v>
      </c>
      <c r="H236">
        <v>3104540035</v>
      </c>
      <c r="I236">
        <v>4348140065</v>
      </c>
      <c r="J236">
        <v>4165342199</v>
      </c>
      <c r="K236">
        <v>3911476478</v>
      </c>
      <c r="L236">
        <v>3970599832</v>
      </c>
      <c r="M236">
        <f t="shared" si="3"/>
        <v>40026730318</v>
      </c>
    </row>
    <row r="237" spans="1:13" x14ac:dyDescent="0.25">
      <c r="A237" t="s">
        <v>32</v>
      </c>
      <c r="B237">
        <v>1511289051</v>
      </c>
      <c r="C237">
        <v>4095426561</v>
      </c>
      <c r="D237">
        <v>3974666151</v>
      </c>
      <c r="E237">
        <v>4115697379</v>
      </c>
      <c r="F237">
        <v>4003613933</v>
      </c>
      <c r="G237">
        <v>4167440071</v>
      </c>
      <c r="H237">
        <v>3122953146</v>
      </c>
      <c r="I237">
        <v>4357722340</v>
      </c>
      <c r="J237">
        <v>4174900286</v>
      </c>
      <c r="K237">
        <v>3918231737</v>
      </c>
      <c r="L237">
        <v>3986904552</v>
      </c>
      <c r="M237">
        <f t="shared" si="3"/>
        <v>39917556156</v>
      </c>
    </row>
    <row r="238" spans="1:13" x14ac:dyDescent="0.25">
      <c r="A238" t="s">
        <v>32</v>
      </c>
      <c r="B238">
        <v>1511289082</v>
      </c>
      <c r="C238">
        <v>4114354232</v>
      </c>
      <c r="D238">
        <v>4013133543</v>
      </c>
      <c r="E238">
        <v>4133532663</v>
      </c>
      <c r="F238">
        <v>4003629276</v>
      </c>
      <c r="G238">
        <v>4199190796</v>
      </c>
      <c r="H238">
        <v>3132016002</v>
      </c>
      <c r="I238">
        <v>4376570749</v>
      </c>
      <c r="J238">
        <v>4193827986</v>
      </c>
      <c r="K238">
        <v>3931774956</v>
      </c>
      <c r="L238">
        <v>3946502824</v>
      </c>
      <c r="M238">
        <f t="shared" si="3"/>
        <v>40044533027</v>
      </c>
    </row>
    <row r="239" spans="1:13" x14ac:dyDescent="0.25">
      <c r="A239" t="s">
        <v>32</v>
      </c>
      <c r="B239">
        <v>1511289112</v>
      </c>
      <c r="C239">
        <v>4123822574</v>
      </c>
      <c r="D239">
        <v>4013019287</v>
      </c>
      <c r="E239">
        <v>4187296319</v>
      </c>
      <c r="F239">
        <v>4061040227</v>
      </c>
      <c r="G239">
        <v>4207112185</v>
      </c>
      <c r="H239">
        <v>3150408276</v>
      </c>
      <c r="I239">
        <v>4395689637</v>
      </c>
      <c r="J239">
        <v>4203420680</v>
      </c>
      <c r="K239">
        <v>3945079937</v>
      </c>
      <c r="L239">
        <v>3962691344</v>
      </c>
      <c r="M239">
        <f t="shared" si="3"/>
        <v>40249580466</v>
      </c>
    </row>
    <row r="240" spans="1:13" x14ac:dyDescent="0.25">
      <c r="A240" t="s">
        <v>32</v>
      </c>
      <c r="B240">
        <v>1511289141</v>
      </c>
      <c r="C240">
        <v>4409825331</v>
      </c>
      <c r="D240">
        <v>4066650246</v>
      </c>
      <c r="E240">
        <v>4157011815</v>
      </c>
      <c r="F240">
        <v>4032192844</v>
      </c>
      <c r="G240">
        <v>4214687968</v>
      </c>
      <c r="H240">
        <v>3205224813</v>
      </c>
      <c r="I240">
        <v>4405140731</v>
      </c>
      <c r="J240">
        <v>4212899713</v>
      </c>
      <c r="K240">
        <v>3958565491</v>
      </c>
      <c r="L240">
        <v>4027126105</v>
      </c>
      <c r="M240">
        <f t="shared" si="3"/>
        <v>40689325057</v>
      </c>
    </row>
    <row r="241" spans="1:13" x14ac:dyDescent="0.25">
      <c r="A241" t="s">
        <v>32</v>
      </c>
      <c r="B241">
        <v>1511289171</v>
      </c>
      <c r="C241">
        <v>4419321660</v>
      </c>
      <c r="D241">
        <v>4035845292</v>
      </c>
      <c r="E241">
        <v>4180798010</v>
      </c>
      <c r="F241">
        <v>4041783755</v>
      </c>
      <c r="G241">
        <v>4222619582</v>
      </c>
      <c r="H241">
        <v>3214414816</v>
      </c>
      <c r="I241">
        <v>4424294539</v>
      </c>
      <c r="J241">
        <v>4231986374</v>
      </c>
      <c r="K241">
        <v>3972248023</v>
      </c>
      <c r="L241">
        <v>4043111814</v>
      </c>
      <c r="M241">
        <f t="shared" si="3"/>
        <v>40786423865</v>
      </c>
    </row>
    <row r="242" spans="1:13" x14ac:dyDescent="0.25">
      <c r="A242" t="s">
        <v>32</v>
      </c>
      <c r="B242">
        <v>1511289201</v>
      </c>
      <c r="C242">
        <v>4171067360</v>
      </c>
      <c r="D242">
        <v>4058815771</v>
      </c>
      <c r="E242">
        <v>4186756984</v>
      </c>
      <c r="F242">
        <v>4070176201</v>
      </c>
      <c r="G242">
        <v>4246303626</v>
      </c>
      <c r="H242">
        <v>3223565868</v>
      </c>
      <c r="I242">
        <v>4433754072</v>
      </c>
      <c r="J242">
        <v>4250917322</v>
      </c>
      <c r="K242">
        <v>4005967017</v>
      </c>
      <c r="L242">
        <v>3994582971</v>
      </c>
      <c r="M242">
        <f t="shared" si="3"/>
        <v>40641907192</v>
      </c>
    </row>
    <row r="243" spans="1:13" x14ac:dyDescent="0.25">
      <c r="A243" t="s">
        <v>32</v>
      </c>
      <c r="B243">
        <v>1511289231</v>
      </c>
      <c r="C243">
        <v>4199380205</v>
      </c>
      <c r="D243">
        <v>4058860539</v>
      </c>
      <c r="E243">
        <v>4234292872</v>
      </c>
      <c r="F243">
        <v>4079804436</v>
      </c>
      <c r="G243">
        <v>4254217477</v>
      </c>
      <c r="H243">
        <v>3232721992</v>
      </c>
      <c r="I243">
        <v>4443335432</v>
      </c>
      <c r="J243">
        <v>4260427584</v>
      </c>
      <c r="K243">
        <v>3999246061</v>
      </c>
      <c r="L243">
        <v>4002564365</v>
      </c>
      <c r="M243">
        <f t="shared" si="3"/>
        <v>40764850963</v>
      </c>
    </row>
    <row r="244" spans="1:13" x14ac:dyDescent="0.25">
      <c r="A244" t="s">
        <v>32</v>
      </c>
      <c r="B244">
        <v>1511289261</v>
      </c>
      <c r="C244">
        <v>4189834876</v>
      </c>
      <c r="D244">
        <v>4112306774</v>
      </c>
      <c r="E244">
        <v>4210454516</v>
      </c>
      <c r="F244">
        <v>4079852681</v>
      </c>
      <c r="G244">
        <v>4262159637</v>
      </c>
      <c r="H244">
        <v>3205096989</v>
      </c>
      <c r="I244">
        <v>4462530671</v>
      </c>
      <c r="J244">
        <v>4269927027</v>
      </c>
      <c r="K244">
        <v>4046265394</v>
      </c>
      <c r="L244">
        <v>4010545902</v>
      </c>
      <c r="M244">
        <f t="shared" si="3"/>
        <v>40848974467</v>
      </c>
    </row>
    <row r="245" spans="1:13" x14ac:dyDescent="0.25">
      <c r="A245" t="s">
        <v>32</v>
      </c>
      <c r="B245">
        <v>1511289291</v>
      </c>
      <c r="C245">
        <v>4208674519</v>
      </c>
      <c r="D245">
        <v>4081605627</v>
      </c>
      <c r="E245">
        <v>4281667770</v>
      </c>
      <c r="F245">
        <v>4165692972</v>
      </c>
      <c r="G245">
        <v>4277991502</v>
      </c>
      <c r="H245">
        <v>3278139691</v>
      </c>
      <c r="I245">
        <v>4472278572</v>
      </c>
      <c r="J245">
        <v>4279193459</v>
      </c>
      <c r="K245">
        <v>4019309496</v>
      </c>
      <c r="L245">
        <v>4026831713</v>
      </c>
      <c r="M245">
        <f t="shared" si="3"/>
        <v>41091385321</v>
      </c>
    </row>
    <row r="246" spans="1:13" x14ac:dyDescent="0.25">
      <c r="A246" t="s">
        <v>32</v>
      </c>
      <c r="B246">
        <v>1511289321</v>
      </c>
      <c r="C246">
        <v>4267123936</v>
      </c>
      <c r="D246">
        <v>4089264436</v>
      </c>
      <c r="E246">
        <v>4228147576</v>
      </c>
      <c r="F246">
        <v>4108459175</v>
      </c>
      <c r="G246">
        <v>4285896298</v>
      </c>
      <c r="H246">
        <v>3232299157</v>
      </c>
      <c r="I246">
        <v>4481781027</v>
      </c>
      <c r="J246">
        <v>4288723988</v>
      </c>
      <c r="K246">
        <v>4093419416</v>
      </c>
      <c r="L246">
        <v>4075018078</v>
      </c>
      <c r="M246">
        <f t="shared" si="3"/>
        <v>41150133087</v>
      </c>
    </row>
    <row r="247" spans="1:13" x14ac:dyDescent="0.25">
      <c r="A247" t="s">
        <v>32</v>
      </c>
      <c r="B247">
        <v>1511289351</v>
      </c>
      <c r="C247">
        <v>4276541205</v>
      </c>
      <c r="D247">
        <v>4104571233</v>
      </c>
      <c r="E247">
        <v>4269811976</v>
      </c>
      <c r="F247">
        <v>4118027505</v>
      </c>
      <c r="G247">
        <v>4532862459</v>
      </c>
      <c r="H247">
        <v>3241422389</v>
      </c>
      <c r="I247">
        <v>4491287394</v>
      </c>
      <c r="J247">
        <v>4307726156</v>
      </c>
      <c r="K247">
        <v>4039573824</v>
      </c>
      <c r="L247">
        <v>4082767596</v>
      </c>
      <c r="M247">
        <f t="shared" si="3"/>
        <v>41464591737</v>
      </c>
    </row>
    <row r="248" spans="1:13" x14ac:dyDescent="0.25">
      <c r="A248" t="s">
        <v>32</v>
      </c>
      <c r="B248">
        <v>1511289381</v>
      </c>
      <c r="C248">
        <v>4238717872</v>
      </c>
      <c r="D248">
        <v>4119814690</v>
      </c>
      <c r="E248">
        <v>4251941195</v>
      </c>
      <c r="F248">
        <v>4127547103</v>
      </c>
      <c r="G248">
        <v>4318076029</v>
      </c>
      <c r="H248">
        <v>3277805723</v>
      </c>
      <c r="I248">
        <v>4538949965</v>
      </c>
      <c r="J248">
        <v>4317403382</v>
      </c>
      <c r="K248">
        <v>4073079527</v>
      </c>
      <c r="L248">
        <v>4058484583</v>
      </c>
      <c r="M248">
        <f t="shared" si="3"/>
        <v>41321820069</v>
      </c>
    </row>
    <row r="249" spans="1:13" x14ac:dyDescent="0.25">
      <c r="A249" t="s">
        <v>32</v>
      </c>
      <c r="B249">
        <v>1511289441</v>
      </c>
      <c r="C249">
        <v>4297036735</v>
      </c>
      <c r="D249">
        <v>4134917317</v>
      </c>
      <c r="E249">
        <v>4275342718</v>
      </c>
      <c r="F249">
        <v>4137062797</v>
      </c>
      <c r="G249">
        <v>4341650062</v>
      </c>
      <c r="H249">
        <v>3277928652</v>
      </c>
      <c r="I249">
        <v>4529235691</v>
      </c>
      <c r="J249">
        <v>4345888353</v>
      </c>
      <c r="K249">
        <v>4112984854</v>
      </c>
      <c r="L249">
        <v>4082321985</v>
      </c>
      <c r="M249">
        <f t="shared" si="3"/>
        <v>41534369164</v>
      </c>
    </row>
    <row r="250" spans="1:13" x14ac:dyDescent="0.25">
      <c r="A250" t="s">
        <v>32</v>
      </c>
      <c r="B250">
        <v>1511289441</v>
      </c>
      <c r="C250">
        <v>4297036735</v>
      </c>
      <c r="D250">
        <v>4134917317</v>
      </c>
      <c r="E250">
        <v>4275342718</v>
      </c>
      <c r="F250">
        <v>4146563423</v>
      </c>
      <c r="G250">
        <v>4341650062</v>
      </c>
      <c r="H250">
        <v>3277928652</v>
      </c>
      <c r="I250">
        <v>4529235691</v>
      </c>
      <c r="J250">
        <v>4345888353</v>
      </c>
      <c r="K250">
        <v>4112984854</v>
      </c>
      <c r="L250">
        <v>4082321985</v>
      </c>
      <c r="M250">
        <f t="shared" si="3"/>
        <v>41543869790</v>
      </c>
    </row>
    <row r="251" spans="1:13" x14ac:dyDescent="0.25">
      <c r="A251" t="s">
        <v>32</v>
      </c>
      <c r="B251">
        <v>1511289471</v>
      </c>
      <c r="C251">
        <v>4306502989</v>
      </c>
      <c r="D251">
        <v>4142598424</v>
      </c>
      <c r="E251">
        <v>4352329174</v>
      </c>
      <c r="F251">
        <v>4194256944</v>
      </c>
      <c r="G251">
        <v>4349483886</v>
      </c>
      <c r="H251">
        <v>3350904320</v>
      </c>
      <c r="I251">
        <v>4557579094</v>
      </c>
      <c r="J251">
        <v>4345662362</v>
      </c>
      <c r="K251">
        <v>4079477319</v>
      </c>
      <c r="L251">
        <v>4090548877</v>
      </c>
      <c r="M251">
        <f t="shared" si="3"/>
        <v>41769343389</v>
      </c>
    </row>
    <row r="252" spans="1:13" x14ac:dyDescent="0.25">
      <c r="A252" t="s">
        <v>32</v>
      </c>
      <c r="B252">
        <v>1511289501</v>
      </c>
      <c r="C252">
        <v>4353548297</v>
      </c>
      <c r="D252">
        <v>4157786141</v>
      </c>
      <c r="E252">
        <v>4298988777</v>
      </c>
      <c r="F252">
        <v>3235187484</v>
      </c>
      <c r="G252">
        <v>4357356572</v>
      </c>
      <c r="H252">
        <v>3296178189</v>
      </c>
      <c r="I252">
        <v>4567077020</v>
      </c>
      <c r="J252">
        <v>4364658221</v>
      </c>
      <c r="K252">
        <v>4146174617</v>
      </c>
      <c r="L252">
        <v>4098244182</v>
      </c>
      <c r="M252">
        <f t="shared" si="3"/>
        <v>40875199500</v>
      </c>
    </row>
    <row r="253" spans="1:13" x14ac:dyDescent="0.25">
      <c r="A253" t="s">
        <v>32</v>
      </c>
      <c r="B253">
        <v>1511289531</v>
      </c>
      <c r="C253">
        <v>4362991733</v>
      </c>
      <c r="D253">
        <v>4165407424</v>
      </c>
      <c r="E253">
        <v>4304930879</v>
      </c>
      <c r="F253">
        <v>3244697151</v>
      </c>
      <c r="G253">
        <v>4373199730</v>
      </c>
      <c r="H253">
        <v>3305316153</v>
      </c>
      <c r="I253">
        <v>4557608554</v>
      </c>
      <c r="J253">
        <v>4374311775</v>
      </c>
      <c r="K253">
        <v>4100073590</v>
      </c>
      <c r="L253">
        <v>4149432439</v>
      </c>
      <c r="M253">
        <f t="shared" si="3"/>
        <v>40937969428</v>
      </c>
    </row>
    <row r="254" spans="1:13" x14ac:dyDescent="0.25">
      <c r="A254" t="s">
        <v>32</v>
      </c>
      <c r="B254">
        <v>1511289561</v>
      </c>
      <c r="C254">
        <v>4304583629</v>
      </c>
      <c r="D254">
        <v>4180612015</v>
      </c>
      <c r="E254">
        <v>4316717213</v>
      </c>
      <c r="F254">
        <v>3273055297</v>
      </c>
      <c r="G254">
        <v>4381038367</v>
      </c>
      <c r="H254">
        <v>3314409982</v>
      </c>
      <c r="I254">
        <v>4642896277</v>
      </c>
      <c r="J254">
        <v>4421921211</v>
      </c>
      <c r="K254">
        <v>4113453823</v>
      </c>
      <c r="L254">
        <v>4124819390</v>
      </c>
      <c r="M254">
        <f t="shared" si="3"/>
        <v>41073507204</v>
      </c>
    </row>
    <row r="255" spans="1:13" x14ac:dyDescent="0.25">
      <c r="A255" t="s">
        <v>32</v>
      </c>
      <c r="B255">
        <v>1511289591</v>
      </c>
      <c r="C255">
        <v>4313998201</v>
      </c>
      <c r="D255">
        <v>4188198350</v>
      </c>
      <c r="E255">
        <v>4334436495</v>
      </c>
      <c r="F255">
        <v>3282567366</v>
      </c>
      <c r="G255">
        <v>4396753926</v>
      </c>
      <c r="H255">
        <v>3332646188</v>
      </c>
      <c r="I255">
        <v>4586048501</v>
      </c>
      <c r="J255">
        <v>4402933465</v>
      </c>
      <c r="K255">
        <v>4140932049</v>
      </c>
      <c r="L255">
        <v>4132785523</v>
      </c>
      <c r="M255">
        <f t="shared" si="3"/>
        <v>41111300064</v>
      </c>
    </row>
    <row r="256" spans="1:13" x14ac:dyDescent="0.25">
      <c r="A256" t="s">
        <v>32</v>
      </c>
      <c r="B256">
        <v>1511289622</v>
      </c>
      <c r="C256">
        <v>4332605935</v>
      </c>
      <c r="D256">
        <v>4203420778</v>
      </c>
      <c r="E256">
        <v>4346471503</v>
      </c>
      <c r="F256">
        <v>3273077546</v>
      </c>
      <c r="G256">
        <v>4412458352</v>
      </c>
      <c r="H256">
        <v>3341736074</v>
      </c>
      <c r="I256">
        <v>4595518915</v>
      </c>
      <c r="J256">
        <v>4412398431</v>
      </c>
      <c r="K256">
        <v>4147652524</v>
      </c>
      <c r="L256">
        <v>4140697000</v>
      </c>
      <c r="M256">
        <f t="shared" si="3"/>
        <v>41206037058</v>
      </c>
    </row>
    <row r="257" spans="1:13" x14ac:dyDescent="0.25">
      <c r="A257" t="s">
        <v>32</v>
      </c>
      <c r="B257">
        <v>1511289651</v>
      </c>
      <c r="C257">
        <v>4341968173</v>
      </c>
      <c r="D257">
        <v>4211000454</v>
      </c>
      <c r="E257">
        <v>4358254847</v>
      </c>
      <c r="F257">
        <v>3282574570</v>
      </c>
      <c r="G257">
        <v>4420412036</v>
      </c>
      <c r="H257">
        <v>3350805489</v>
      </c>
      <c r="I257">
        <v>4614286167</v>
      </c>
      <c r="J257">
        <v>4421753834</v>
      </c>
      <c r="K257">
        <v>4146649911</v>
      </c>
      <c r="L257">
        <v>4156755516</v>
      </c>
      <c r="M257">
        <f t="shared" si="3"/>
        <v>41304460997</v>
      </c>
    </row>
    <row r="258" spans="1:13" x14ac:dyDescent="0.25">
      <c r="A258" t="s">
        <v>32</v>
      </c>
      <c r="B258">
        <v>1511289682</v>
      </c>
      <c r="C258">
        <v>4398483102</v>
      </c>
      <c r="D258">
        <v>4457083730</v>
      </c>
      <c r="E258">
        <v>4364203893</v>
      </c>
      <c r="F258">
        <v>3292339080</v>
      </c>
      <c r="G258">
        <v>4428267512</v>
      </c>
      <c r="H258">
        <v>3359877026</v>
      </c>
      <c r="I258">
        <v>4623736909</v>
      </c>
      <c r="J258">
        <v>4431205217</v>
      </c>
      <c r="K258">
        <v>4153269500</v>
      </c>
      <c r="L258">
        <v>4156755516</v>
      </c>
      <c r="M258">
        <f t="shared" ref="M258:M321" si="4">SUM(C258:L258)</f>
        <v>41665221485</v>
      </c>
    </row>
    <row r="259" spans="1:13" x14ac:dyDescent="0.25">
      <c r="A259" t="s">
        <v>32</v>
      </c>
      <c r="B259">
        <v>1511289711</v>
      </c>
      <c r="C259">
        <v>4407865503</v>
      </c>
      <c r="D259">
        <v>4234395202</v>
      </c>
      <c r="E259">
        <v>4375913649</v>
      </c>
      <c r="F259">
        <v>3301811228</v>
      </c>
      <c r="G259">
        <v>4436174628</v>
      </c>
      <c r="H259">
        <v>3368951315</v>
      </c>
      <c r="I259">
        <v>4633198517</v>
      </c>
      <c r="J259">
        <v>4440678855</v>
      </c>
      <c r="K259">
        <v>4227311144</v>
      </c>
      <c r="L259">
        <v>4173690058</v>
      </c>
      <c r="M259">
        <f t="shared" si="4"/>
        <v>41599990099</v>
      </c>
    </row>
    <row r="260" spans="1:13" x14ac:dyDescent="0.25">
      <c r="A260" t="s">
        <v>32</v>
      </c>
      <c r="B260">
        <v>1511289741</v>
      </c>
      <c r="C260">
        <v>4370264572</v>
      </c>
      <c r="D260">
        <v>4241962688</v>
      </c>
      <c r="E260">
        <v>4388490222</v>
      </c>
      <c r="F260">
        <v>3311261683</v>
      </c>
      <c r="G260">
        <v>4451814875</v>
      </c>
      <c r="H260">
        <v>4304962443</v>
      </c>
      <c r="I260">
        <v>4689876728</v>
      </c>
      <c r="J260">
        <v>4497531102</v>
      </c>
      <c r="K260">
        <v>4233956677</v>
      </c>
      <c r="L260">
        <v>4189206032</v>
      </c>
      <c r="M260">
        <f t="shared" si="4"/>
        <v>42679327022</v>
      </c>
    </row>
    <row r="261" spans="1:13" x14ac:dyDescent="0.25">
      <c r="A261" t="s">
        <v>32</v>
      </c>
      <c r="B261">
        <v>1511289771</v>
      </c>
      <c r="C261">
        <v>4379620537</v>
      </c>
      <c r="D261">
        <v>4249909774</v>
      </c>
      <c r="E261">
        <v>4400350762</v>
      </c>
      <c r="F261">
        <v>3320695283</v>
      </c>
      <c r="G261">
        <v>4459604865</v>
      </c>
      <c r="H261">
        <v>3540938966</v>
      </c>
      <c r="I261">
        <v>4652036755</v>
      </c>
      <c r="J261">
        <v>4459654474</v>
      </c>
      <c r="K261">
        <v>4186601636</v>
      </c>
      <c r="L261">
        <v>4189206032</v>
      </c>
      <c r="M261">
        <f t="shared" si="4"/>
        <v>41838619084</v>
      </c>
    </row>
    <row r="262" spans="1:13" x14ac:dyDescent="0.25">
      <c r="A262" t="s">
        <v>32</v>
      </c>
      <c r="B262">
        <v>1511289801</v>
      </c>
      <c r="C262">
        <v>4389002414</v>
      </c>
      <c r="D262">
        <v>4371591388</v>
      </c>
      <c r="E262">
        <v>4406190163</v>
      </c>
      <c r="F262">
        <v>3339597091</v>
      </c>
      <c r="G262">
        <v>4475160409</v>
      </c>
      <c r="H262">
        <v>3302795370</v>
      </c>
      <c r="I262">
        <v>4661488141</v>
      </c>
      <c r="J262">
        <v>4469130649</v>
      </c>
      <c r="K262">
        <v>4193329378</v>
      </c>
      <c r="L262">
        <v>4197235693</v>
      </c>
      <c r="M262">
        <f t="shared" si="4"/>
        <v>41805520696</v>
      </c>
    </row>
    <row r="263" spans="1:13" x14ac:dyDescent="0.25">
      <c r="A263" t="s">
        <v>32</v>
      </c>
      <c r="B263">
        <v>1511289831</v>
      </c>
      <c r="C263">
        <v>4398384538</v>
      </c>
      <c r="D263">
        <v>4272656032</v>
      </c>
      <c r="E263">
        <v>4417999669</v>
      </c>
      <c r="F263">
        <v>3349071356</v>
      </c>
      <c r="G263">
        <v>4482953991</v>
      </c>
      <c r="H263">
        <v>3311964928</v>
      </c>
      <c r="I263">
        <v>4699131123</v>
      </c>
      <c r="J263">
        <v>4488116458</v>
      </c>
      <c r="K263">
        <v>4239823297</v>
      </c>
      <c r="L263">
        <v>4205218663</v>
      </c>
      <c r="M263">
        <f t="shared" si="4"/>
        <v>41865320055</v>
      </c>
    </row>
    <row r="264" spans="1:13" x14ac:dyDescent="0.25">
      <c r="A264" t="s">
        <v>32</v>
      </c>
      <c r="B264">
        <v>1511289861</v>
      </c>
      <c r="C264">
        <v>4417066308</v>
      </c>
      <c r="D264">
        <v>4287610597</v>
      </c>
      <c r="E264">
        <v>4548061356</v>
      </c>
      <c r="F264">
        <v>3358536941</v>
      </c>
      <c r="G264">
        <v>4490746971</v>
      </c>
      <c r="H264">
        <v>3329832085</v>
      </c>
      <c r="I264">
        <v>4718075389</v>
      </c>
      <c r="J264">
        <v>4506849723</v>
      </c>
      <c r="K264">
        <v>4253092012</v>
      </c>
      <c r="L264">
        <v>4221123599</v>
      </c>
      <c r="M264">
        <f t="shared" si="4"/>
        <v>42130994981</v>
      </c>
    </row>
    <row r="265" spans="1:13" x14ac:dyDescent="0.25">
      <c r="A265" t="s">
        <v>32</v>
      </c>
      <c r="B265">
        <v>1511289891</v>
      </c>
      <c r="C265">
        <v>4426359982</v>
      </c>
      <c r="D265">
        <v>4295160022</v>
      </c>
      <c r="E265">
        <v>4559741274</v>
      </c>
      <c r="F265">
        <v>3368026618</v>
      </c>
      <c r="G265">
        <v>4506350071</v>
      </c>
      <c r="H265">
        <v>3338837483</v>
      </c>
      <c r="I265">
        <v>4718076891</v>
      </c>
      <c r="J265">
        <v>4506753714</v>
      </c>
      <c r="K265">
        <v>4226797187</v>
      </c>
      <c r="L265">
        <v>4221123599</v>
      </c>
      <c r="M265">
        <f t="shared" si="4"/>
        <v>42167226841</v>
      </c>
    </row>
    <row r="266" spans="1:13" x14ac:dyDescent="0.25">
      <c r="A266" t="s">
        <v>32</v>
      </c>
      <c r="B266">
        <v>1511289921</v>
      </c>
      <c r="C266">
        <v>4435678325</v>
      </c>
      <c r="D266">
        <v>4348261301</v>
      </c>
      <c r="E266">
        <v>4447229671</v>
      </c>
      <c r="F266">
        <v>3377633202</v>
      </c>
      <c r="G266">
        <v>4514145774</v>
      </c>
      <c r="H266">
        <v>3348011101</v>
      </c>
      <c r="I266">
        <v>4775219082</v>
      </c>
      <c r="J266">
        <v>4506753714</v>
      </c>
      <c r="K266">
        <v>4240025715</v>
      </c>
      <c r="L266">
        <v>4240893486</v>
      </c>
      <c r="M266">
        <f t="shared" si="4"/>
        <v>42233851371</v>
      </c>
    </row>
    <row r="267" spans="1:13" x14ac:dyDescent="0.25">
      <c r="A267" t="s">
        <v>32</v>
      </c>
      <c r="B267">
        <v>1511289981</v>
      </c>
      <c r="C267">
        <v>4463523669</v>
      </c>
      <c r="D267">
        <v>4325512317</v>
      </c>
      <c r="E267">
        <v>4470515113</v>
      </c>
      <c r="F267">
        <v>4360203076</v>
      </c>
      <c r="G267">
        <v>4545322213</v>
      </c>
      <c r="H267">
        <v>3366038142</v>
      </c>
      <c r="I267">
        <v>4737018979</v>
      </c>
      <c r="J267">
        <v>4544497648</v>
      </c>
      <c r="K267">
        <v>4266562077</v>
      </c>
      <c r="L267">
        <v>4257003933</v>
      </c>
      <c r="M267">
        <f t="shared" si="4"/>
        <v>43336197167</v>
      </c>
    </row>
    <row r="268" spans="1:13" x14ac:dyDescent="0.25">
      <c r="A268" t="s">
        <v>32</v>
      </c>
      <c r="B268">
        <v>1511290011</v>
      </c>
      <c r="C268">
        <v>4472846640</v>
      </c>
      <c r="D268">
        <v>4340421719</v>
      </c>
      <c r="E268">
        <v>4482062627</v>
      </c>
      <c r="F268">
        <v>3549128189</v>
      </c>
      <c r="G268">
        <v>4553053841</v>
      </c>
      <c r="H268">
        <v>3383968752</v>
      </c>
      <c r="I268">
        <v>4746417713</v>
      </c>
      <c r="J268">
        <v>4572556768</v>
      </c>
      <c r="K268">
        <v>4273181884</v>
      </c>
      <c r="L268">
        <v>4273189015</v>
      </c>
      <c r="M268">
        <f t="shared" si="4"/>
        <v>42646827148</v>
      </c>
    </row>
    <row r="269" spans="1:13" x14ac:dyDescent="0.25">
      <c r="A269" t="s">
        <v>32</v>
      </c>
      <c r="B269">
        <v>1511290011</v>
      </c>
      <c r="C269">
        <v>4472846640</v>
      </c>
      <c r="D269">
        <v>4340421719</v>
      </c>
      <c r="E269">
        <v>4482062627</v>
      </c>
      <c r="F269">
        <v>3291244199</v>
      </c>
      <c r="G269">
        <v>4553053841</v>
      </c>
      <c r="H269">
        <v>3383968752</v>
      </c>
      <c r="I269">
        <v>4746417713</v>
      </c>
      <c r="J269">
        <v>4572556768</v>
      </c>
      <c r="K269">
        <v>4273181884</v>
      </c>
      <c r="L269">
        <v>4273189015</v>
      </c>
      <c r="M269">
        <f t="shared" si="4"/>
        <v>42388943158</v>
      </c>
    </row>
    <row r="270" spans="1:13" x14ac:dyDescent="0.25">
      <c r="A270" t="s">
        <v>32</v>
      </c>
      <c r="B270">
        <v>1511290041</v>
      </c>
      <c r="C270">
        <v>4482884769</v>
      </c>
      <c r="D270">
        <v>4347909830</v>
      </c>
      <c r="E270">
        <v>4499354990</v>
      </c>
      <c r="F270">
        <v>3310787932</v>
      </c>
      <c r="G270">
        <v>4560780055</v>
      </c>
      <c r="H270">
        <v>3392970826</v>
      </c>
      <c r="I270">
        <v>4765243061</v>
      </c>
      <c r="J270">
        <v>4581961575</v>
      </c>
      <c r="K270">
        <v>4279754648</v>
      </c>
      <c r="L270">
        <v>4273189015</v>
      </c>
      <c r="M270">
        <f t="shared" si="4"/>
        <v>42494836701</v>
      </c>
    </row>
    <row r="271" spans="1:13" x14ac:dyDescent="0.25">
      <c r="A271" t="s">
        <v>32</v>
      </c>
      <c r="B271">
        <v>1511290071</v>
      </c>
      <c r="C271">
        <v>4492183586</v>
      </c>
      <c r="D271">
        <v>4355394323</v>
      </c>
      <c r="E271">
        <v>4505118841</v>
      </c>
      <c r="F271">
        <v>3320206275</v>
      </c>
      <c r="G271">
        <v>4568516562</v>
      </c>
      <c r="H271">
        <v>3402114343</v>
      </c>
      <c r="I271">
        <v>4774638509</v>
      </c>
      <c r="J271">
        <v>4572577067</v>
      </c>
      <c r="K271">
        <v>4292969971</v>
      </c>
      <c r="L271">
        <v>4542193203</v>
      </c>
      <c r="M271">
        <f t="shared" si="4"/>
        <v>42825912680</v>
      </c>
    </row>
    <row r="272" spans="1:13" x14ac:dyDescent="0.25">
      <c r="A272" t="s">
        <v>32</v>
      </c>
      <c r="B272">
        <v>1511290101</v>
      </c>
      <c r="C272">
        <v>4501487549</v>
      </c>
      <c r="D272">
        <v>4370407186</v>
      </c>
      <c r="E272">
        <v>4516775957</v>
      </c>
      <c r="F272">
        <v>3329414780</v>
      </c>
      <c r="G272">
        <v>4583998380</v>
      </c>
      <c r="H272">
        <v>3411152251</v>
      </c>
      <c r="I272">
        <v>4784010731</v>
      </c>
      <c r="J272">
        <v>4647596853</v>
      </c>
      <c r="K272">
        <v>4306504218</v>
      </c>
      <c r="L272">
        <v>4308857836</v>
      </c>
      <c r="M272">
        <f t="shared" si="4"/>
        <v>42760205741</v>
      </c>
    </row>
    <row r="273" spans="1:13" x14ac:dyDescent="0.25">
      <c r="A273" t="s">
        <v>32</v>
      </c>
      <c r="B273">
        <v>1511290161</v>
      </c>
      <c r="C273">
        <v>4566793698</v>
      </c>
      <c r="D273">
        <v>4400253595</v>
      </c>
      <c r="E273">
        <v>4539931988</v>
      </c>
      <c r="F273">
        <v>3338797271</v>
      </c>
      <c r="G273">
        <v>4607480512</v>
      </c>
      <c r="H273">
        <v>3429139635</v>
      </c>
      <c r="I273">
        <v>4802875291</v>
      </c>
      <c r="J273">
        <v>4600651377</v>
      </c>
      <c r="K273">
        <v>4326330670</v>
      </c>
      <c r="L273">
        <v>4327368200</v>
      </c>
      <c r="M273">
        <f t="shared" si="4"/>
        <v>42939622237</v>
      </c>
    </row>
    <row r="274" spans="1:13" x14ac:dyDescent="0.25">
      <c r="A274" t="s">
        <v>32</v>
      </c>
      <c r="B274">
        <v>1511290161</v>
      </c>
      <c r="C274">
        <v>4566793698</v>
      </c>
      <c r="D274">
        <v>4400253595</v>
      </c>
      <c r="E274">
        <v>4539931988</v>
      </c>
      <c r="F274">
        <v>3348239939</v>
      </c>
      <c r="G274">
        <v>4607480512</v>
      </c>
      <c r="H274">
        <v>3429139635</v>
      </c>
      <c r="I274">
        <v>4802875291</v>
      </c>
      <c r="J274">
        <v>4600651377</v>
      </c>
      <c r="K274">
        <v>4326330670</v>
      </c>
      <c r="L274">
        <v>4327368200</v>
      </c>
      <c r="M274">
        <f t="shared" si="4"/>
        <v>42949064905</v>
      </c>
    </row>
    <row r="275" spans="1:13" x14ac:dyDescent="0.25">
      <c r="A275" t="s">
        <v>32</v>
      </c>
      <c r="B275">
        <v>1511290192</v>
      </c>
      <c r="C275">
        <v>4576066696</v>
      </c>
      <c r="D275">
        <v>4392754871</v>
      </c>
      <c r="E275">
        <v>4545716956</v>
      </c>
      <c r="F275">
        <v>3357669475</v>
      </c>
      <c r="G275">
        <v>4615232912</v>
      </c>
      <c r="H275">
        <v>3437940686</v>
      </c>
      <c r="I275">
        <v>4812274920</v>
      </c>
      <c r="J275">
        <v>4619339752</v>
      </c>
      <c r="K275">
        <v>5283832741</v>
      </c>
      <c r="L275">
        <v>4327368200</v>
      </c>
      <c r="M275">
        <f t="shared" si="4"/>
        <v>43968197209</v>
      </c>
    </row>
    <row r="276" spans="1:13" x14ac:dyDescent="0.25">
      <c r="A276" t="s">
        <v>32</v>
      </c>
      <c r="B276">
        <v>1511290221</v>
      </c>
      <c r="C276">
        <v>4548283255</v>
      </c>
      <c r="D276">
        <v>4407776677</v>
      </c>
      <c r="E276">
        <v>4557274456</v>
      </c>
      <c r="F276">
        <v>3367063691</v>
      </c>
      <c r="G276">
        <v>4630719916</v>
      </c>
      <c r="H276">
        <v>3455928056</v>
      </c>
      <c r="I276">
        <v>5095981459</v>
      </c>
      <c r="J276">
        <v>4628691023</v>
      </c>
      <c r="K276">
        <v>5290344174</v>
      </c>
      <c r="L276">
        <v>4342863807</v>
      </c>
      <c r="M276">
        <f t="shared" si="4"/>
        <v>44324926514</v>
      </c>
    </row>
    <row r="277" spans="1:13" x14ac:dyDescent="0.25">
      <c r="A277" t="s">
        <v>32</v>
      </c>
      <c r="B277">
        <v>1511290251</v>
      </c>
      <c r="C277">
        <v>4575866263</v>
      </c>
      <c r="D277">
        <v>4415249682</v>
      </c>
      <c r="E277">
        <v>4569077421</v>
      </c>
      <c r="F277">
        <v>3385553246</v>
      </c>
      <c r="G277">
        <v>4638478394</v>
      </c>
      <c r="H277">
        <v>3455928056</v>
      </c>
      <c r="I277">
        <v>5105386367</v>
      </c>
      <c r="J277">
        <v>4628691023</v>
      </c>
      <c r="K277">
        <v>5296873134</v>
      </c>
      <c r="L277">
        <v>4342863807</v>
      </c>
      <c r="M277">
        <f t="shared" si="4"/>
        <v>44413967393</v>
      </c>
    </row>
    <row r="278" spans="1:13" x14ac:dyDescent="0.25">
      <c r="A278" t="s">
        <v>32</v>
      </c>
      <c r="B278">
        <v>1511290281</v>
      </c>
      <c r="C278">
        <v>4575912593</v>
      </c>
      <c r="D278">
        <v>4482828736</v>
      </c>
      <c r="E278">
        <v>4574866905</v>
      </c>
      <c r="F278">
        <v>3394970384</v>
      </c>
      <c r="G278">
        <v>4654132603</v>
      </c>
      <c r="H278">
        <v>3474019905</v>
      </c>
      <c r="I278">
        <v>4849441559</v>
      </c>
      <c r="J278">
        <v>4638142612</v>
      </c>
      <c r="K278">
        <v>4374648410</v>
      </c>
      <c r="L278">
        <v>4358525817</v>
      </c>
      <c r="M278">
        <f t="shared" si="4"/>
        <v>43377489524</v>
      </c>
    </row>
    <row r="279" spans="1:13" x14ac:dyDescent="0.25">
      <c r="A279" t="s">
        <v>32</v>
      </c>
      <c r="B279">
        <v>1511290311</v>
      </c>
      <c r="C279">
        <v>4585176251</v>
      </c>
      <c r="D279">
        <v>4437898665</v>
      </c>
      <c r="E279">
        <v>4592040139</v>
      </c>
      <c r="F279">
        <v>3404321616</v>
      </c>
      <c r="G279">
        <v>4661813728</v>
      </c>
      <c r="H279">
        <v>3483001612</v>
      </c>
      <c r="I279">
        <v>5009958704</v>
      </c>
      <c r="J279">
        <v>4647716902</v>
      </c>
      <c r="K279">
        <v>4268265917</v>
      </c>
      <c r="L279">
        <v>4366968708</v>
      </c>
      <c r="M279">
        <f t="shared" si="4"/>
        <v>43457162242</v>
      </c>
    </row>
    <row r="280" spans="1:13" x14ac:dyDescent="0.25">
      <c r="A280" t="s">
        <v>32</v>
      </c>
      <c r="B280">
        <v>1511290341</v>
      </c>
      <c r="C280">
        <v>4640792944</v>
      </c>
      <c r="D280">
        <v>4452756944</v>
      </c>
      <c r="E280">
        <v>4603507251</v>
      </c>
      <c r="F280">
        <v>3413863391</v>
      </c>
      <c r="G280">
        <v>4669490942</v>
      </c>
      <c r="H280">
        <v>3491980026</v>
      </c>
      <c r="I280">
        <v>4869015888</v>
      </c>
      <c r="J280">
        <v>4666385657</v>
      </c>
      <c r="K280">
        <v>4281307705</v>
      </c>
      <c r="L280">
        <v>4375018292</v>
      </c>
      <c r="M280">
        <f t="shared" si="4"/>
        <v>43464119040</v>
      </c>
    </row>
    <row r="281" spans="1:13" x14ac:dyDescent="0.25">
      <c r="A281" t="s">
        <v>32</v>
      </c>
      <c r="B281">
        <v>1511290371</v>
      </c>
      <c r="C281">
        <v>4650058107</v>
      </c>
      <c r="D281">
        <v>4460075888</v>
      </c>
      <c r="E281">
        <v>4615048693</v>
      </c>
      <c r="F281">
        <v>3423213435</v>
      </c>
      <c r="G281">
        <v>4684858334</v>
      </c>
      <c r="H281">
        <v>3500818919</v>
      </c>
      <c r="I281">
        <v>5593566993</v>
      </c>
      <c r="J281">
        <v>4675775599</v>
      </c>
      <c r="K281">
        <v>4287796272</v>
      </c>
      <c r="L281">
        <v>4375018292</v>
      </c>
      <c r="M281">
        <f t="shared" si="4"/>
        <v>44266230532</v>
      </c>
    </row>
    <row r="282" spans="1:13" x14ac:dyDescent="0.25">
      <c r="A282" t="s">
        <v>32</v>
      </c>
      <c r="B282">
        <v>1511290431</v>
      </c>
      <c r="C282">
        <v>4622346774</v>
      </c>
      <c r="D282">
        <v>4526944438</v>
      </c>
      <c r="E282">
        <v>5033913126</v>
      </c>
      <c r="F282">
        <v>3441856387</v>
      </c>
      <c r="G282">
        <v>4626573338</v>
      </c>
      <c r="H282">
        <v>3527664876</v>
      </c>
      <c r="I282">
        <v>4801971495</v>
      </c>
      <c r="J282">
        <v>4685125086</v>
      </c>
      <c r="K282">
        <v>4307515146</v>
      </c>
      <c r="L282">
        <v>4413720072</v>
      </c>
      <c r="M282">
        <f t="shared" si="4"/>
        <v>43987630738</v>
      </c>
    </row>
    <row r="283" spans="1:13" x14ac:dyDescent="0.25">
      <c r="A283" t="s">
        <v>32</v>
      </c>
      <c r="B283">
        <v>1511290431</v>
      </c>
      <c r="C283">
        <v>4622346774</v>
      </c>
      <c r="D283">
        <v>4526944438</v>
      </c>
      <c r="E283">
        <v>5033913126</v>
      </c>
      <c r="F283">
        <v>3441856387</v>
      </c>
      <c r="G283">
        <v>4626573338</v>
      </c>
      <c r="H283">
        <v>3527664876</v>
      </c>
      <c r="I283">
        <v>4801971495</v>
      </c>
      <c r="J283">
        <v>4694449249</v>
      </c>
      <c r="K283">
        <v>4307515146</v>
      </c>
      <c r="L283">
        <v>4413720072</v>
      </c>
      <c r="M283">
        <f t="shared" si="4"/>
        <v>43996954901</v>
      </c>
    </row>
    <row r="284" spans="1:13" x14ac:dyDescent="0.25">
      <c r="A284" t="s">
        <v>32</v>
      </c>
      <c r="B284">
        <v>1511290431</v>
      </c>
      <c r="C284">
        <v>4622346774</v>
      </c>
      <c r="D284">
        <v>4526944438</v>
      </c>
      <c r="E284">
        <v>5033913126</v>
      </c>
      <c r="F284">
        <v>3451205228</v>
      </c>
      <c r="G284">
        <v>4626573338</v>
      </c>
      <c r="H284">
        <v>3527664876</v>
      </c>
      <c r="I284">
        <v>4801971495</v>
      </c>
      <c r="J284">
        <v>4685125086</v>
      </c>
      <c r="K284">
        <v>4307515146</v>
      </c>
      <c r="L284">
        <v>4413720072</v>
      </c>
      <c r="M284">
        <f t="shared" si="4"/>
        <v>43996979579</v>
      </c>
    </row>
    <row r="285" spans="1:13" x14ac:dyDescent="0.25">
      <c r="A285" t="s">
        <v>32</v>
      </c>
      <c r="B285">
        <v>1511290431</v>
      </c>
      <c r="C285">
        <v>4622346774</v>
      </c>
      <c r="D285">
        <v>4526944438</v>
      </c>
      <c r="E285">
        <v>5033913126</v>
      </c>
      <c r="F285">
        <v>3451205228</v>
      </c>
      <c r="G285">
        <v>4626573338</v>
      </c>
      <c r="H285">
        <v>3527664876</v>
      </c>
      <c r="I285">
        <v>4801971495</v>
      </c>
      <c r="J285">
        <v>4694449249</v>
      </c>
      <c r="K285">
        <v>4307515146</v>
      </c>
      <c r="L285">
        <v>4413720072</v>
      </c>
      <c r="M285">
        <f t="shared" si="4"/>
        <v>44006303742</v>
      </c>
    </row>
    <row r="286" spans="1:13" x14ac:dyDescent="0.25">
      <c r="A286" t="s">
        <v>32</v>
      </c>
      <c r="B286">
        <v>1511290461</v>
      </c>
      <c r="C286">
        <v>4640682896</v>
      </c>
      <c r="D286">
        <v>4534378098</v>
      </c>
      <c r="E286">
        <v>4603376724</v>
      </c>
      <c r="F286">
        <v>3460545360</v>
      </c>
      <c r="G286">
        <v>4649916306</v>
      </c>
      <c r="H286">
        <v>3536901117</v>
      </c>
      <c r="I286">
        <v>4811283600</v>
      </c>
      <c r="J286">
        <v>5678729438</v>
      </c>
      <c r="K286">
        <v>4320564750</v>
      </c>
      <c r="L286">
        <v>4431075944</v>
      </c>
      <c r="M286">
        <f t="shared" si="4"/>
        <v>44667454233</v>
      </c>
    </row>
    <row r="287" spans="1:13" x14ac:dyDescent="0.25">
      <c r="A287" t="s">
        <v>32</v>
      </c>
      <c r="B287">
        <v>1511290497</v>
      </c>
      <c r="C287">
        <v>4650009511</v>
      </c>
      <c r="D287">
        <v>4504842766</v>
      </c>
      <c r="E287">
        <v>4620675311</v>
      </c>
      <c r="F287">
        <v>3469858973</v>
      </c>
      <c r="G287">
        <v>4649916306</v>
      </c>
      <c r="H287">
        <v>3545803382</v>
      </c>
      <c r="I287">
        <v>4830113486</v>
      </c>
      <c r="J287">
        <v>5687993499</v>
      </c>
      <c r="K287">
        <v>4327081815</v>
      </c>
      <c r="L287">
        <v>4431075944</v>
      </c>
      <c r="M287">
        <f t="shared" si="4"/>
        <v>44717370993</v>
      </c>
    </row>
    <row r="288" spans="1:13" x14ac:dyDescent="0.25">
      <c r="A288" t="s">
        <v>32</v>
      </c>
      <c r="B288">
        <v>1511290521</v>
      </c>
      <c r="C288">
        <v>4659489012</v>
      </c>
      <c r="D288">
        <v>4512276736</v>
      </c>
      <c r="E288">
        <v>4626410080</v>
      </c>
      <c r="F288">
        <v>3479555471</v>
      </c>
      <c r="G288">
        <v>4665238484</v>
      </c>
      <c r="H288">
        <v>3555235645</v>
      </c>
      <c r="I288">
        <v>4839396181</v>
      </c>
      <c r="J288">
        <v>4625091857</v>
      </c>
      <c r="K288">
        <v>4340047511</v>
      </c>
      <c r="L288">
        <v>4682154930</v>
      </c>
      <c r="M288">
        <f t="shared" si="4"/>
        <v>43984895907</v>
      </c>
    </row>
    <row r="289" spans="1:13" x14ac:dyDescent="0.25">
      <c r="A289" t="s">
        <v>32</v>
      </c>
      <c r="B289">
        <v>1511290551</v>
      </c>
      <c r="C289">
        <v>4677894296</v>
      </c>
      <c r="D289">
        <v>4519726961</v>
      </c>
      <c r="E289">
        <v>4637834257</v>
      </c>
      <c r="F289">
        <v>3488885323</v>
      </c>
      <c r="G289">
        <v>4680932818</v>
      </c>
      <c r="H289">
        <v>3564078647</v>
      </c>
      <c r="I289">
        <v>4848690331</v>
      </c>
      <c r="J289">
        <v>4634365266</v>
      </c>
      <c r="K289">
        <v>4353005257</v>
      </c>
      <c r="L289">
        <v>4464665798</v>
      </c>
      <c r="M289">
        <f t="shared" si="4"/>
        <v>43870078954</v>
      </c>
    </row>
    <row r="290" spans="1:13" x14ac:dyDescent="0.25">
      <c r="A290" t="s">
        <v>32</v>
      </c>
      <c r="B290">
        <v>1511290581</v>
      </c>
      <c r="C290">
        <v>4687083112</v>
      </c>
      <c r="D290">
        <v>4534577142</v>
      </c>
      <c r="E290">
        <v>4650572525</v>
      </c>
      <c r="F290">
        <v>3507543601</v>
      </c>
      <c r="G290">
        <v>4696315638</v>
      </c>
      <c r="H290">
        <v>3581934191</v>
      </c>
      <c r="I290">
        <v>4857967319</v>
      </c>
      <c r="J290">
        <v>4652933828</v>
      </c>
      <c r="K290">
        <v>4365929809</v>
      </c>
      <c r="L290">
        <v>4480286645</v>
      </c>
      <c r="M290">
        <f t="shared" si="4"/>
        <v>44015143810</v>
      </c>
    </row>
    <row r="291" spans="1:13" x14ac:dyDescent="0.25">
      <c r="A291" t="s">
        <v>32</v>
      </c>
      <c r="B291">
        <v>1511290611</v>
      </c>
      <c r="C291">
        <v>4686914770</v>
      </c>
      <c r="D291">
        <v>4541948590</v>
      </c>
      <c r="E291">
        <v>4661926946</v>
      </c>
      <c r="F291">
        <v>3516640088</v>
      </c>
      <c r="G291">
        <v>4956527527</v>
      </c>
      <c r="H291">
        <v>3591028352</v>
      </c>
      <c r="I291">
        <v>4876504146</v>
      </c>
      <c r="J291">
        <v>4662194268</v>
      </c>
      <c r="K291">
        <v>4378945371</v>
      </c>
      <c r="L291">
        <v>4489043265</v>
      </c>
      <c r="M291">
        <f t="shared" si="4"/>
        <v>44361673323</v>
      </c>
    </row>
    <row r="292" spans="1:13" x14ac:dyDescent="0.25">
      <c r="A292" t="s">
        <v>32</v>
      </c>
      <c r="B292">
        <v>1511290641</v>
      </c>
      <c r="C292">
        <v>4705267926</v>
      </c>
      <c r="D292">
        <v>4556684797</v>
      </c>
      <c r="E292">
        <v>4679054962</v>
      </c>
      <c r="F292">
        <v>3525918293</v>
      </c>
      <c r="G292">
        <v>4971748193</v>
      </c>
      <c r="H292">
        <v>3608801256</v>
      </c>
      <c r="I292">
        <v>4885823176</v>
      </c>
      <c r="J292">
        <v>4671448072</v>
      </c>
      <c r="K292">
        <v>4385418365</v>
      </c>
      <c r="L292">
        <v>4496941017</v>
      </c>
      <c r="M292">
        <f t="shared" si="4"/>
        <v>44487106057</v>
      </c>
    </row>
    <row r="293" spans="1:13" x14ac:dyDescent="0.25">
      <c r="A293" t="s">
        <v>32</v>
      </c>
      <c r="B293">
        <v>1511290671</v>
      </c>
      <c r="C293">
        <v>4714476609</v>
      </c>
      <c r="D293">
        <v>4571454446</v>
      </c>
      <c r="E293">
        <v>4821171437</v>
      </c>
      <c r="F293">
        <v>3535171547</v>
      </c>
      <c r="G293">
        <v>4727296698</v>
      </c>
      <c r="H293">
        <v>3617679150</v>
      </c>
      <c r="I293">
        <v>4895120162</v>
      </c>
      <c r="J293">
        <v>4680741463</v>
      </c>
      <c r="K293">
        <v>4398307165</v>
      </c>
      <c r="L293">
        <v>4505095332</v>
      </c>
      <c r="M293">
        <f t="shared" si="4"/>
        <v>44466514009</v>
      </c>
    </row>
    <row r="294" spans="1:13" x14ac:dyDescent="0.25">
      <c r="A294" t="s">
        <v>32</v>
      </c>
      <c r="B294">
        <v>1511290731</v>
      </c>
      <c r="C294">
        <v>4732998236</v>
      </c>
      <c r="D294">
        <v>4586227156</v>
      </c>
      <c r="E294">
        <v>4750948867</v>
      </c>
      <c r="F294">
        <v>3544445819</v>
      </c>
      <c r="G294">
        <v>4750232881</v>
      </c>
      <c r="H294">
        <v>3635251232</v>
      </c>
      <c r="I294">
        <v>4922948483</v>
      </c>
      <c r="J294">
        <v>4699277071</v>
      </c>
      <c r="K294">
        <v>4411177251</v>
      </c>
      <c r="L294">
        <v>4524898153</v>
      </c>
      <c r="M294">
        <f t="shared" si="4"/>
        <v>44558405149</v>
      </c>
    </row>
    <row r="295" spans="1:13" x14ac:dyDescent="0.25">
      <c r="A295" t="s">
        <v>32</v>
      </c>
      <c r="B295">
        <v>1511290731</v>
      </c>
      <c r="C295">
        <v>4732998236</v>
      </c>
      <c r="D295">
        <v>4586227156</v>
      </c>
      <c r="E295">
        <v>4750948867</v>
      </c>
      <c r="F295">
        <v>3553178633</v>
      </c>
      <c r="G295">
        <v>4750232881</v>
      </c>
      <c r="H295">
        <v>3635251232</v>
      </c>
      <c r="I295">
        <v>4922948483</v>
      </c>
      <c r="J295">
        <v>4699277071</v>
      </c>
      <c r="K295">
        <v>4411177251</v>
      </c>
      <c r="L295">
        <v>4524898153</v>
      </c>
      <c r="M295">
        <f t="shared" si="4"/>
        <v>44567137963</v>
      </c>
    </row>
    <row r="296" spans="1:13" x14ac:dyDescent="0.25">
      <c r="A296" t="s">
        <v>32</v>
      </c>
      <c r="B296">
        <v>1511290761</v>
      </c>
      <c r="C296">
        <v>4742204270</v>
      </c>
      <c r="D296">
        <v>4856483955</v>
      </c>
      <c r="E296">
        <v>4716943089</v>
      </c>
      <c r="F296">
        <v>3571750692</v>
      </c>
      <c r="G296">
        <v>4765477949</v>
      </c>
      <c r="H296">
        <v>3644079841</v>
      </c>
      <c r="I296">
        <v>4932216436</v>
      </c>
      <c r="J296">
        <v>4717683687</v>
      </c>
      <c r="K296">
        <v>4424157332</v>
      </c>
      <c r="L296">
        <v>4532824354</v>
      </c>
      <c r="M296">
        <f t="shared" si="4"/>
        <v>44903821605</v>
      </c>
    </row>
    <row r="297" spans="1:13" x14ac:dyDescent="0.25">
      <c r="A297" t="s">
        <v>32</v>
      </c>
      <c r="B297">
        <v>1511290791</v>
      </c>
      <c r="C297">
        <v>4760445293</v>
      </c>
      <c r="D297">
        <v>4608425520</v>
      </c>
      <c r="E297">
        <v>4791102317</v>
      </c>
      <c r="F297">
        <v>3580890383</v>
      </c>
      <c r="G297">
        <v>5024927988</v>
      </c>
      <c r="H297">
        <v>3653009806</v>
      </c>
      <c r="I297">
        <v>4941656247</v>
      </c>
      <c r="J297">
        <v>4726907126</v>
      </c>
      <c r="K297">
        <v>4430635114</v>
      </c>
      <c r="L297">
        <v>4541648874</v>
      </c>
      <c r="M297">
        <f t="shared" si="4"/>
        <v>45059648668</v>
      </c>
    </row>
    <row r="298" spans="1:13" x14ac:dyDescent="0.25">
      <c r="A298" t="s">
        <v>32</v>
      </c>
      <c r="B298">
        <v>1511290821</v>
      </c>
      <c r="C298">
        <v>4769572098</v>
      </c>
      <c r="D298">
        <v>4615801514</v>
      </c>
      <c r="E298">
        <v>4763161068</v>
      </c>
      <c r="F298">
        <v>3590154137</v>
      </c>
      <c r="G298">
        <v>5040152892</v>
      </c>
      <c r="H298">
        <v>3661868819</v>
      </c>
      <c r="I298">
        <v>4960117420</v>
      </c>
      <c r="J298">
        <v>4736198897</v>
      </c>
      <c r="K298">
        <v>4495293487</v>
      </c>
      <c r="L298">
        <v>4550783863</v>
      </c>
      <c r="M298">
        <f t="shared" si="4"/>
        <v>45183104195</v>
      </c>
    </row>
    <row r="299" spans="1:13" x14ac:dyDescent="0.25">
      <c r="A299" t="s">
        <v>32</v>
      </c>
      <c r="B299">
        <v>1511290851</v>
      </c>
      <c r="C299">
        <v>4778693824</v>
      </c>
      <c r="D299">
        <v>4623161183</v>
      </c>
      <c r="E299">
        <v>4780387468</v>
      </c>
      <c r="F299">
        <v>3599656285</v>
      </c>
      <c r="G299">
        <v>4798922908</v>
      </c>
      <c r="H299">
        <v>3679549207</v>
      </c>
      <c r="I299">
        <v>4969333399</v>
      </c>
      <c r="J299">
        <v>4745407937</v>
      </c>
      <c r="K299">
        <v>4456469824</v>
      </c>
      <c r="L299">
        <v>4566404205</v>
      </c>
      <c r="M299">
        <f t="shared" si="4"/>
        <v>44997986240</v>
      </c>
    </row>
    <row r="300" spans="1:13" x14ac:dyDescent="0.25">
      <c r="A300" t="s">
        <v>32</v>
      </c>
      <c r="B300">
        <v>1511290881</v>
      </c>
      <c r="C300">
        <v>4787823649</v>
      </c>
      <c r="D300">
        <v>4645679690</v>
      </c>
      <c r="E300">
        <v>4762738610</v>
      </c>
      <c r="F300">
        <v>3618158157</v>
      </c>
      <c r="G300">
        <v>4806616811</v>
      </c>
      <c r="H300">
        <v>3688210063</v>
      </c>
      <c r="I300">
        <v>5429803824</v>
      </c>
      <c r="J300">
        <v>4754627531</v>
      </c>
      <c r="K300">
        <v>4469270724</v>
      </c>
      <c r="L300">
        <v>4577199744</v>
      </c>
      <c r="M300">
        <f t="shared" si="4"/>
        <v>45540128803</v>
      </c>
    </row>
    <row r="301" spans="1:13" x14ac:dyDescent="0.25">
      <c r="A301" t="s">
        <v>32</v>
      </c>
      <c r="B301">
        <v>1511290911</v>
      </c>
      <c r="C301">
        <v>4806041416</v>
      </c>
      <c r="D301">
        <v>4660284513</v>
      </c>
      <c r="E301">
        <v>4785323653</v>
      </c>
      <c r="F301">
        <v>3627463251</v>
      </c>
      <c r="G301">
        <v>4829331971</v>
      </c>
      <c r="H301">
        <v>3705882354</v>
      </c>
      <c r="I301">
        <v>5439071208</v>
      </c>
      <c r="J301">
        <v>4773083560</v>
      </c>
      <c r="K301">
        <v>4482192145</v>
      </c>
      <c r="L301">
        <v>4584796676</v>
      </c>
      <c r="M301">
        <f t="shared" si="4"/>
        <v>45693470747</v>
      </c>
    </row>
    <row r="302" spans="1:13" x14ac:dyDescent="0.25">
      <c r="A302" t="s">
        <v>32</v>
      </c>
      <c r="B302">
        <v>1511290941</v>
      </c>
      <c r="C302">
        <v>5019837761</v>
      </c>
      <c r="D302">
        <v>6168826513</v>
      </c>
      <c r="E302">
        <v>4842275083</v>
      </c>
      <c r="F302">
        <v>3637778246</v>
      </c>
      <c r="G302">
        <v>4995037941</v>
      </c>
      <c r="H302">
        <v>3714716690</v>
      </c>
      <c r="I302">
        <v>4879428534</v>
      </c>
      <c r="J302">
        <v>4782276637</v>
      </c>
      <c r="K302">
        <v>4488582411</v>
      </c>
      <c r="L302">
        <v>4594882344</v>
      </c>
      <c r="M302">
        <f t="shared" si="4"/>
        <v>47123642160</v>
      </c>
    </row>
    <row r="303" spans="1:13" x14ac:dyDescent="0.25">
      <c r="A303" t="s">
        <v>32</v>
      </c>
      <c r="B303">
        <v>1511290971</v>
      </c>
      <c r="C303">
        <v>5030233111</v>
      </c>
      <c r="D303">
        <v>2746215939</v>
      </c>
      <c r="E303">
        <v>4849256939</v>
      </c>
      <c r="F303">
        <v>3648052803</v>
      </c>
      <c r="G303">
        <v>4858592952</v>
      </c>
      <c r="H303">
        <v>3725028369</v>
      </c>
      <c r="I303">
        <v>4898975217</v>
      </c>
      <c r="J303">
        <v>5175842295</v>
      </c>
      <c r="K303">
        <v>4503806624</v>
      </c>
      <c r="L303">
        <v>4604474332</v>
      </c>
      <c r="M303">
        <f t="shared" si="4"/>
        <v>44040478581</v>
      </c>
    </row>
    <row r="304" spans="1:13" x14ac:dyDescent="0.25">
      <c r="A304" t="s">
        <v>32</v>
      </c>
      <c r="B304">
        <v>1511291001</v>
      </c>
      <c r="C304">
        <v>4834956074</v>
      </c>
      <c r="D304">
        <v>2754644944</v>
      </c>
      <c r="E304">
        <v>4816984084</v>
      </c>
      <c r="F304">
        <v>3658359986</v>
      </c>
      <c r="G304">
        <v>4858592952</v>
      </c>
      <c r="H304">
        <v>3734966826</v>
      </c>
      <c r="I304">
        <v>4898975217</v>
      </c>
      <c r="J304">
        <v>5175842295</v>
      </c>
      <c r="K304">
        <v>4511364580</v>
      </c>
      <c r="L304">
        <v>4614069437</v>
      </c>
      <c r="M304">
        <f t="shared" si="4"/>
        <v>43858756395</v>
      </c>
    </row>
    <row r="305" spans="1:13" x14ac:dyDescent="0.25">
      <c r="A305" t="s">
        <v>32</v>
      </c>
      <c r="B305">
        <v>1511291031</v>
      </c>
      <c r="C305">
        <v>4965130974</v>
      </c>
      <c r="D305">
        <v>2763042331</v>
      </c>
      <c r="E305">
        <v>4866442719</v>
      </c>
      <c r="F305">
        <v>3668694257</v>
      </c>
      <c r="G305">
        <v>4875929187</v>
      </c>
      <c r="H305">
        <v>3744889023</v>
      </c>
      <c r="I305">
        <v>4909270362</v>
      </c>
      <c r="J305">
        <v>4714832105</v>
      </c>
      <c r="K305">
        <v>4518868087</v>
      </c>
      <c r="L305">
        <v>4622069220</v>
      </c>
      <c r="M305">
        <f t="shared" si="4"/>
        <v>43649168265</v>
      </c>
    </row>
    <row r="306" spans="1:13" x14ac:dyDescent="0.25">
      <c r="A306" t="s">
        <v>32</v>
      </c>
      <c r="B306">
        <v>1511291061</v>
      </c>
      <c r="C306">
        <v>4905381060</v>
      </c>
      <c r="D306">
        <v>2967243625</v>
      </c>
      <c r="E306">
        <v>4837120780</v>
      </c>
      <c r="F306">
        <v>3679170843</v>
      </c>
      <c r="G306">
        <v>4884511658</v>
      </c>
      <c r="H306">
        <v>3754231734</v>
      </c>
      <c r="I306">
        <v>4929888324</v>
      </c>
      <c r="J306">
        <v>4724699639</v>
      </c>
      <c r="K306">
        <v>4533920314</v>
      </c>
      <c r="L306">
        <v>4622069220</v>
      </c>
      <c r="M306">
        <f t="shared" si="4"/>
        <v>43838237197</v>
      </c>
    </row>
    <row r="307" spans="1:13" x14ac:dyDescent="0.25">
      <c r="A307" t="s">
        <v>32</v>
      </c>
      <c r="B307">
        <v>1511291091</v>
      </c>
      <c r="C307">
        <v>4924966093</v>
      </c>
      <c r="D307">
        <v>2798026954</v>
      </c>
      <c r="E307">
        <v>4913610380</v>
      </c>
      <c r="F307">
        <v>3689485844</v>
      </c>
      <c r="G307">
        <v>6489201583</v>
      </c>
      <c r="H307">
        <v>3773220275</v>
      </c>
      <c r="I307">
        <v>5200487099</v>
      </c>
      <c r="J307">
        <v>4734573410</v>
      </c>
      <c r="K307">
        <v>4548911684</v>
      </c>
      <c r="L307">
        <v>4622069220</v>
      </c>
      <c r="M307">
        <f t="shared" si="4"/>
        <v>45694552542</v>
      </c>
    </row>
    <row r="308" spans="1:13" x14ac:dyDescent="0.25">
      <c r="A308" t="s">
        <v>32</v>
      </c>
      <c r="B308">
        <v>1511291121</v>
      </c>
      <c r="C308">
        <v>4894542565</v>
      </c>
      <c r="D308">
        <v>2806444219</v>
      </c>
      <c r="E308">
        <v>4864106275</v>
      </c>
      <c r="F308">
        <v>3710101387</v>
      </c>
      <c r="G308">
        <v>3216762212</v>
      </c>
      <c r="H308">
        <v>3782719070</v>
      </c>
      <c r="I308">
        <v>4949507682</v>
      </c>
      <c r="J308">
        <v>4744434195</v>
      </c>
      <c r="K308">
        <v>4563043762</v>
      </c>
      <c r="L308">
        <v>4622069220</v>
      </c>
      <c r="M308">
        <f t="shared" si="4"/>
        <v>42153730587</v>
      </c>
    </row>
    <row r="309" spans="1:13" x14ac:dyDescent="0.25">
      <c r="A309" t="s">
        <v>32</v>
      </c>
      <c r="B309">
        <v>1511291151</v>
      </c>
      <c r="C309">
        <v>4983816619</v>
      </c>
      <c r="D309">
        <v>2857001430</v>
      </c>
      <c r="E309">
        <v>4891062133</v>
      </c>
      <c r="F309">
        <v>3720260422</v>
      </c>
      <c r="G309">
        <v>3225426991</v>
      </c>
      <c r="H309">
        <v>3792373940</v>
      </c>
      <c r="I309">
        <v>4969264741</v>
      </c>
      <c r="J309">
        <v>4998442695</v>
      </c>
      <c r="K309">
        <v>4570096078</v>
      </c>
      <c r="L309">
        <v>4643147567</v>
      </c>
      <c r="M309">
        <f t="shared" si="4"/>
        <v>42650892616</v>
      </c>
    </row>
    <row r="310" spans="1:13" x14ac:dyDescent="0.25">
      <c r="A310" t="s">
        <v>32</v>
      </c>
      <c r="B310">
        <v>1511291181</v>
      </c>
      <c r="C310">
        <v>4914286899</v>
      </c>
      <c r="D310">
        <v>2873360103</v>
      </c>
      <c r="E310">
        <v>4883374256</v>
      </c>
      <c r="F310">
        <v>3730654050</v>
      </c>
      <c r="G310">
        <v>3233944572</v>
      </c>
      <c r="H310">
        <v>3801866400</v>
      </c>
      <c r="I310">
        <v>4979149771</v>
      </c>
      <c r="J310">
        <v>5018554786</v>
      </c>
      <c r="K310">
        <v>4584208530</v>
      </c>
      <c r="L310">
        <v>4662504084</v>
      </c>
      <c r="M310">
        <f t="shared" si="4"/>
        <v>42681903451</v>
      </c>
    </row>
    <row r="311" spans="1:13" x14ac:dyDescent="0.25">
      <c r="A311" t="s">
        <v>32</v>
      </c>
      <c r="B311">
        <v>1511291211</v>
      </c>
      <c r="C311">
        <v>4933858649</v>
      </c>
      <c r="D311">
        <v>2839173877</v>
      </c>
      <c r="E311">
        <v>4941963848</v>
      </c>
      <c r="F311">
        <v>3740389910</v>
      </c>
      <c r="G311">
        <v>3250830180</v>
      </c>
      <c r="H311">
        <v>3812892771</v>
      </c>
      <c r="I311">
        <v>5008649740</v>
      </c>
      <c r="J311">
        <v>4784579543</v>
      </c>
      <c r="K311">
        <v>4591264174</v>
      </c>
      <c r="L311">
        <v>4662504084</v>
      </c>
      <c r="M311">
        <f t="shared" si="4"/>
        <v>42566106776</v>
      </c>
    </row>
    <row r="312" spans="1:13" x14ac:dyDescent="0.25">
      <c r="A312" t="s">
        <v>32</v>
      </c>
      <c r="B312">
        <v>1511291241</v>
      </c>
      <c r="C312">
        <v>4943563646</v>
      </c>
      <c r="D312">
        <v>2879886798</v>
      </c>
      <c r="E312">
        <v>4914472035</v>
      </c>
      <c r="F312">
        <v>3760578414</v>
      </c>
      <c r="G312">
        <v>3267240842</v>
      </c>
      <c r="H312">
        <v>3707367523</v>
      </c>
      <c r="I312">
        <v>4998811316</v>
      </c>
      <c r="J312">
        <v>4804300618</v>
      </c>
      <c r="K312">
        <v>4877582480</v>
      </c>
      <c r="L312">
        <v>4683289673</v>
      </c>
      <c r="M312">
        <f t="shared" si="4"/>
        <v>42837093345</v>
      </c>
    </row>
    <row r="313" spans="1:13" x14ac:dyDescent="0.25">
      <c r="A313" t="s">
        <v>32</v>
      </c>
      <c r="B313">
        <v>1511291271</v>
      </c>
      <c r="C313">
        <v>4963157728</v>
      </c>
      <c r="D313">
        <v>2871056966</v>
      </c>
      <c r="E313">
        <v>4927207724</v>
      </c>
      <c r="F313">
        <v>3770425398</v>
      </c>
      <c r="G313">
        <v>3283536342</v>
      </c>
      <c r="H313">
        <v>3726313857</v>
      </c>
      <c r="I313">
        <v>5087694324</v>
      </c>
      <c r="J313">
        <v>4823810741</v>
      </c>
      <c r="K313">
        <v>4884637807</v>
      </c>
      <c r="L313">
        <v>4700950928</v>
      </c>
      <c r="M313">
        <f t="shared" si="4"/>
        <v>43038791815</v>
      </c>
    </row>
    <row r="314" spans="1:13" x14ac:dyDescent="0.25">
      <c r="A314" t="s">
        <v>32</v>
      </c>
      <c r="B314">
        <v>1511291301</v>
      </c>
      <c r="C314">
        <v>5041244196</v>
      </c>
      <c r="D314">
        <v>2927389588</v>
      </c>
      <c r="E314">
        <v>4939961523</v>
      </c>
      <c r="F314">
        <v>3780223680</v>
      </c>
      <c r="G314">
        <v>3291750567</v>
      </c>
      <c r="H314">
        <v>3735727842</v>
      </c>
      <c r="I314">
        <v>5028508124</v>
      </c>
      <c r="J314">
        <v>4833667666</v>
      </c>
      <c r="K314">
        <v>4632567508</v>
      </c>
      <c r="L314">
        <v>4700950928</v>
      </c>
      <c r="M314">
        <f t="shared" si="4"/>
        <v>42911991622</v>
      </c>
    </row>
    <row r="315" spans="1:13" x14ac:dyDescent="0.25">
      <c r="A315" t="s">
        <v>32</v>
      </c>
      <c r="B315">
        <v>1511291331</v>
      </c>
      <c r="C315">
        <v>5031459792</v>
      </c>
      <c r="D315">
        <v>2894644895</v>
      </c>
      <c r="E315">
        <v>4952442370</v>
      </c>
      <c r="F315">
        <v>3799933898</v>
      </c>
      <c r="G315">
        <v>3308117936</v>
      </c>
      <c r="H315">
        <v>3745214264</v>
      </c>
      <c r="I315">
        <v>5038365647</v>
      </c>
      <c r="J315">
        <v>4843730397</v>
      </c>
      <c r="K315">
        <v>4646672178</v>
      </c>
      <c r="L315">
        <v>4722266837</v>
      </c>
      <c r="M315">
        <f t="shared" si="4"/>
        <v>42982848214</v>
      </c>
    </row>
    <row r="316" spans="1:13" x14ac:dyDescent="0.25">
      <c r="A316" t="s">
        <v>32</v>
      </c>
      <c r="B316">
        <v>1511291361</v>
      </c>
      <c r="C316">
        <v>5002099904</v>
      </c>
      <c r="D316">
        <v>2934429953</v>
      </c>
      <c r="E316">
        <v>4965227029</v>
      </c>
      <c r="F316">
        <v>3809799564</v>
      </c>
      <c r="G316">
        <v>3324514728</v>
      </c>
      <c r="H316">
        <v>3764194544</v>
      </c>
      <c r="I316">
        <v>5058041657</v>
      </c>
      <c r="J316">
        <v>4922380221</v>
      </c>
      <c r="K316">
        <v>4784800987</v>
      </c>
      <c r="L316">
        <v>4730528970</v>
      </c>
      <c r="M316">
        <f t="shared" si="4"/>
        <v>43296017557</v>
      </c>
    </row>
    <row r="317" spans="1:13" x14ac:dyDescent="0.25">
      <c r="A317" t="s">
        <v>32</v>
      </c>
      <c r="B317">
        <v>1511291392</v>
      </c>
      <c r="C317">
        <v>5011830172</v>
      </c>
      <c r="D317">
        <v>2918500106</v>
      </c>
      <c r="E317">
        <v>4977718945</v>
      </c>
      <c r="F317">
        <v>3819522777</v>
      </c>
      <c r="G317">
        <v>3332393304</v>
      </c>
      <c r="H317">
        <v>3773442170</v>
      </c>
      <c r="I317">
        <v>5077865771</v>
      </c>
      <c r="J317">
        <v>4863252383</v>
      </c>
      <c r="K317">
        <v>4791917701</v>
      </c>
      <c r="L317">
        <v>4740120031</v>
      </c>
      <c r="M317">
        <f t="shared" si="4"/>
        <v>43306563360</v>
      </c>
    </row>
    <row r="318" spans="1:13" x14ac:dyDescent="0.25">
      <c r="A318" t="s">
        <v>32</v>
      </c>
      <c r="B318">
        <v>1511291451</v>
      </c>
      <c r="C318">
        <v>5099025500</v>
      </c>
      <c r="D318">
        <v>2942253462</v>
      </c>
      <c r="E318">
        <v>5002708750</v>
      </c>
      <c r="F318">
        <v>3829444346</v>
      </c>
      <c r="G318">
        <v>3357019686</v>
      </c>
      <c r="H318">
        <v>3801540929</v>
      </c>
      <c r="I318">
        <v>5156609043</v>
      </c>
      <c r="J318">
        <v>4922220601</v>
      </c>
      <c r="K318">
        <v>4689166076</v>
      </c>
      <c r="L318">
        <v>4760982966</v>
      </c>
      <c r="M318">
        <f t="shared" si="4"/>
        <v>43560971359</v>
      </c>
    </row>
    <row r="319" spans="1:13" x14ac:dyDescent="0.25">
      <c r="A319" t="s">
        <v>32</v>
      </c>
      <c r="B319">
        <v>1511291451</v>
      </c>
      <c r="C319">
        <v>5099025500</v>
      </c>
      <c r="D319">
        <v>2942253462</v>
      </c>
      <c r="E319">
        <v>5002708750</v>
      </c>
      <c r="F319">
        <v>3839180298</v>
      </c>
      <c r="G319">
        <v>3357019686</v>
      </c>
      <c r="H319">
        <v>3801540929</v>
      </c>
      <c r="I319">
        <v>5156609043</v>
      </c>
      <c r="J319">
        <v>4922220601</v>
      </c>
      <c r="K319">
        <v>4689166076</v>
      </c>
      <c r="L319">
        <v>4760982966</v>
      </c>
      <c r="M319">
        <f t="shared" si="4"/>
        <v>43570707311</v>
      </c>
    </row>
    <row r="320" spans="1:13" x14ac:dyDescent="0.25">
      <c r="A320" t="s">
        <v>32</v>
      </c>
      <c r="B320">
        <v>1511291481</v>
      </c>
      <c r="C320">
        <v>5050388816</v>
      </c>
      <c r="D320">
        <v>2950228913</v>
      </c>
      <c r="E320">
        <v>5015265524</v>
      </c>
      <c r="F320">
        <v>3858737175</v>
      </c>
      <c r="G320">
        <v>3375101068</v>
      </c>
      <c r="H320">
        <v>3811037877</v>
      </c>
      <c r="I320">
        <v>5107248315</v>
      </c>
      <c r="J320">
        <v>4932052007</v>
      </c>
      <c r="K320">
        <v>4759936649</v>
      </c>
      <c r="L320">
        <v>4778465979</v>
      </c>
      <c r="M320">
        <f t="shared" si="4"/>
        <v>43638462323</v>
      </c>
    </row>
    <row r="321" spans="1:13" x14ac:dyDescent="0.25">
      <c r="A321" t="s">
        <v>32</v>
      </c>
      <c r="B321">
        <v>1511291511</v>
      </c>
      <c r="C321">
        <v>5060110656</v>
      </c>
      <c r="D321">
        <v>2981940438</v>
      </c>
      <c r="E321">
        <v>5027591519</v>
      </c>
      <c r="F321">
        <v>3868549323</v>
      </c>
      <c r="G321">
        <v>3440273423</v>
      </c>
      <c r="H321">
        <v>3820538142</v>
      </c>
      <c r="I321">
        <v>5166063641</v>
      </c>
      <c r="J321">
        <v>4980716858</v>
      </c>
      <c r="K321">
        <v>4773911375</v>
      </c>
      <c r="L321">
        <v>4778465979</v>
      </c>
      <c r="M321">
        <f t="shared" si="4"/>
        <v>43898161354</v>
      </c>
    </row>
    <row r="322" spans="1:13" x14ac:dyDescent="0.25">
      <c r="A322" t="s">
        <v>32</v>
      </c>
      <c r="B322">
        <v>1511291541</v>
      </c>
      <c r="C322">
        <v>5069840345</v>
      </c>
      <c r="D322">
        <v>2997775651</v>
      </c>
      <c r="E322">
        <v>5039990642</v>
      </c>
      <c r="F322">
        <v>3878396752</v>
      </c>
      <c r="G322">
        <v>3407560360</v>
      </c>
      <c r="H322">
        <v>3839230556</v>
      </c>
      <c r="I322">
        <v>5136498969</v>
      </c>
      <c r="J322">
        <v>5000343578</v>
      </c>
      <c r="K322">
        <v>4731525816</v>
      </c>
      <c r="L322">
        <v>4798799462</v>
      </c>
      <c r="M322">
        <f t="shared" ref="M322:M385" si="5">SUM(C322:L322)</f>
        <v>43899962131</v>
      </c>
    </row>
    <row r="323" spans="1:13" x14ac:dyDescent="0.25">
      <c r="A323" t="s">
        <v>32</v>
      </c>
      <c r="B323">
        <v>1511291572</v>
      </c>
      <c r="C323">
        <v>5098886556</v>
      </c>
      <c r="D323">
        <v>2900329702</v>
      </c>
      <c r="E323">
        <v>5306946898</v>
      </c>
      <c r="F323">
        <v>3898037023</v>
      </c>
      <c r="G323">
        <v>3431849792</v>
      </c>
      <c r="H323">
        <v>3848658075</v>
      </c>
      <c r="I323">
        <v>5214954194</v>
      </c>
      <c r="J323">
        <v>4941349481</v>
      </c>
      <c r="K323">
        <v>4780563302</v>
      </c>
      <c r="L323">
        <v>4798799462</v>
      </c>
      <c r="M323">
        <f t="shared" si="5"/>
        <v>44220374485</v>
      </c>
    </row>
    <row r="324" spans="1:13" x14ac:dyDescent="0.25">
      <c r="A324" t="s">
        <v>32</v>
      </c>
      <c r="B324">
        <v>1511291601</v>
      </c>
      <c r="C324">
        <v>5098914837</v>
      </c>
      <c r="D324">
        <v>2916170030</v>
      </c>
      <c r="E324">
        <v>5071948441</v>
      </c>
      <c r="F324">
        <v>3907868742</v>
      </c>
      <c r="G324">
        <v>3423752762</v>
      </c>
      <c r="H324">
        <v>3858200114</v>
      </c>
      <c r="I324">
        <v>5165939580</v>
      </c>
      <c r="J324">
        <v>4990273822</v>
      </c>
      <c r="K324">
        <v>4752222201</v>
      </c>
      <c r="L324">
        <v>4817382120</v>
      </c>
      <c r="M324">
        <f t="shared" si="5"/>
        <v>44002672649</v>
      </c>
    </row>
    <row r="325" spans="1:13" x14ac:dyDescent="0.25">
      <c r="A325" t="s">
        <v>32</v>
      </c>
      <c r="B325">
        <v>1511291632</v>
      </c>
      <c r="C325">
        <v>5176663518</v>
      </c>
      <c r="D325">
        <v>2939878837</v>
      </c>
      <c r="E325">
        <v>5084355714</v>
      </c>
      <c r="F325">
        <v>3917463448</v>
      </c>
      <c r="G325">
        <v>3480482149</v>
      </c>
      <c r="H325">
        <v>3867693006</v>
      </c>
      <c r="I325">
        <v>5175894604</v>
      </c>
      <c r="J325">
        <v>4970598710</v>
      </c>
      <c r="K325">
        <v>4829506994</v>
      </c>
      <c r="L325">
        <v>4817382120</v>
      </c>
      <c r="M325">
        <f t="shared" si="5"/>
        <v>44259919100</v>
      </c>
    </row>
    <row r="326" spans="1:13" x14ac:dyDescent="0.25">
      <c r="A326" t="s">
        <v>32</v>
      </c>
      <c r="B326">
        <v>1511291662</v>
      </c>
      <c r="C326">
        <v>5127993675</v>
      </c>
      <c r="D326">
        <v>2955746096</v>
      </c>
      <c r="E326">
        <v>5090569455</v>
      </c>
      <c r="F326">
        <v>3937094032</v>
      </c>
      <c r="G326">
        <v>3456236418</v>
      </c>
      <c r="H326">
        <v>3886430181</v>
      </c>
      <c r="I326">
        <v>5185688685</v>
      </c>
      <c r="J326">
        <v>5039033505</v>
      </c>
      <c r="K326">
        <v>4787467126</v>
      </c>
      <c r="L326">
        <v>4836298622</v>
      </c>
      <c r="M326">
        <f t="shared" si="5"/>
        <v>44302557795</v>
      </c>
    </row>
    <row r="327" spans="1:13" x14ac:dyDescent="0.25">
      <c r="A327" t="s">
        <v>32</v>
      </c>
      <c r="B327">
        <v>1511291691</v>
      </c>
      <c r="C327">
        <v>5137675878</v>
      </c>
      <c r="D327">
        <v>2955450050</v>
      </c>
      <c r="E327">
        <v>5109143586</v>
      </c>
      <c r="F327">
        <v>3946898048</v>
      </c>
      <c r="G327">
        <v>3472532539</v>
      </c>
      <c r="H327">
        <v>3895622454</v>
      </c>
      <c r="I327">
        <v>5205277263</v>
      </c>
      <c r="J327">
        <v>4999829167</v>
      </c>
      <c r="K327">
        <v>4808493628</v>
      </c>
      <c r="L327">
        <v>4836298622</v>
      </c>
      <c r="M327">
        <f t="shared" si="5"/>
        <v>44367221235</v>
      </c>
    </row>
    <row r="328" spans="1:13" x14ac:dyDescent="0.25">
      <c r="A328" t="s">
        <v>32</v>
      </c>
      <c r="B328">
        <v>1511291721</v>
      </c>
      <c r="C328">
        <v>5147386159</v>
      </c>
      <c r="D328">
        <v>2964488964</v>
      </c>
      <c r="E328">
        <v>5121689304</v>
      </c>
      <c r="F328">
        <v>3956789750</v>
      </c>
      <c r="G328">
        <v>3480691265</v>
      </c>
      <c r="H328">
        <v>3905008491</v>
      </c>
      <c r="I328">
        <v>5215012727</v>
      </c>
      <c r="J328">
        <v>5009575479</v>
      </c>
      <c r="K328">
        <v>4808389562</v>
      </c>
      <c r="L328">
        <v>4853555644</v>
      </c>
      <c r="M328">
        <f t="shared" si="5"/>
        <v>44462587345</v>
      </c>
    </row>
    <row r="329" spans="1:13" x14ac:dyDescent="0.25">
      <c r="A329" t="s">
        <v>32</v>
      </c>
      <c r="B329">
        <v>1511291751</v>
      </c>
      <c r="C329">
        <v>5157367527</v>
      </c>
      <c r="D329">
        <v>2972418759</v>
      </c>
      <c r="E329">
        <v>5134095978</v>
      </c>
      <c r="F329">
        <v>3966594978</v>
      </c>
      <c r="G329">
        <v>3537696938</v>
      </c>
      <c r="H329">
        <v>3923748359</v>
      </c>
      <c r="I329">
        <v>5234485502</v>
      </c>
      <c r="J329">
        <v>5019323904</v>
      </c>
      <c r="K329">
        <v>4857356401</v>
      </c>
      <c r="L329">
        <v>4853555644</v>
      </c>
      <c r="M329">
        <f t="shared" si="5"/>
        <v>44656643990</v>
      </c>
    </row>
    <row r="330" spans="1:13" x14ac:dyDescent="0.25">
      <c r="A330" t="s">
        <v>32</v>
      </c>
      <c r="B330">
        <v>1511291781</v>
      </c>
      <c r="C330">
        <v>6680796387</v>
      </c>
      <c r="D330">
        <v>2988041556</v>
      </c>
      <c r="E330">
        <v>5140221297</v>
      </c>
      <c r="F330">
        <v>3976398096</v>
      </c>
      <c r="G330">
        <v>3504866967</v>
      </c>
      <c r="H330">
        <v>3933405630</v>
      </c>
      <c r="I330">
        <v>5244249320</v>
      </c>
      <c r="J330">
        <v>5029177757</v>
      </c>
      <c r="K330">
        <v>4829245243</v>
      </c>
      <c r="L330">
        <v>4870860696</v>
      </c>
      <c r="M330">
        <f t="shared" si="5"/>
        <v>46197262949</v>
      </c>
    </row>
    <row r="331" spans="1:13" x14ac:dyDescent="0.25">
      <c r="A331" t="s">
        <v>32</v>
      </c>
      <c r="B331">
        <v>1511291811</v>
      </c>
      <c r="C331">
        <v>6690471356</v>
      </c>
      <c r="D331">
        <v>2995872061</v>
      </c>
      <c r="E331">
        <v>5214653407</v>
      </c>
      <c r="F331">
        <v>3995715222</v>
      </c>
      <c r="G331">
        <v>3512987411</v>
      </c>
      <c r="H331">
        <v>3942771527</v>
      </c>
      <c r="I331">
        <v>5254007971</v>
      </c>
      <c r="J331">
        <v>5038911698</v>
      </c>
      <c r="K331">
        <v>4899173612</v>
      </c>
      <c r="L331">
        <v>4879563664</v>
      </c>
      <c r="M331">
        <f t="shared" si="5"/>
        <v>46424127929</v>
      </c>
    </row>
    <row r="332" spans="1:13" x14ac:dyDescent="0.25">
      <c r="A332" t="s">
        <v>32</v>
      </c>
      <c r="B332">
        <v>1511291841</v>
      </c>
      <c r="C332">
        <v>2900041271</v>
      </c>
      <c r="D332">
        <v>3011336260</v>
      </c>
      <c r="E332">
        <v>5164907963</v>
      </c>
      <c r="F332">
        <v>4005457340</v>
      </c>
      <c r="G332">
        <v>3537256706</v>
      </c>
      <c r="H332">
        <v>3951074291</v>
      </c>
      <c r="I332">
        <v>5263621952</v>
      </c>
      <c r="J332">
        <v>5048656495</v>
      </c>
      <c r="K332">
        <v>4850123773</v>
      </c>
      <c r="L332">
        <v>4888079554</v>
      </c>
      <c r="M332">
        <f t="shared" si="5"/>
        <v>42620555605</v>
      </c>
    </row>
    <row r="333" spans="1:13" x14ac:dyDescent="0.25">
      <c r="A333" t="s">
        <v>32</v>
      </c>
      <c r="B333">
        <v>1511291871</v>
      </c>
      <c r="C333">
        <v>2909222847</v>
      </c>
      <c r="D333">
        <v>3027033764</v>
      </c>
      <c r="E333">
        <v>5177320054</v>
      </c>
      <c r="F333">
        <v>4015197634</v>
      </c>
      <c r="G333">
        <v>3545349205</v>
      </c>
      <c r="H333">
        <v>3979098068</v>
      </c>
      <c r="I333">
        <v>5283136859</v>
      </c>
      <c r="J333">
        <v>5343711785</v>
      </c>
      <c r="K333">
        <v>4877904482</v>
      </c>
      <c r="L333">
        <v>4888079554</v>
      </c>
      <c r="M333">
        <f t="shared" si="5"/>
        <v>43046054252</v>
      </c>
    </row>
    <row r="334" spans="1:13" x14ac:dyDescent="0.25">
      <c r="A334" t="s">
        <v>32</v>
      </c>
      <c r="B334">
        <v>1511291901</v>
      </c>
      <c r="C334">
        <v>2918893635</v>
      </c>
      <c r="D334">
        <v>3034798182</v>
      </c>
      <c r="E334">
        <v>5189309424</v>
      </c>
      <c r="F334">
        <v>4025071456</v>
      </c>
      <c r="G334">
        <v>3553401703</v>
      </c>
      <c r="H334">
        <v>3969719219</v>
      </c>
      <c r="I334">
        <v>5292872636</v>
      </c>
      <c r="J334">
        <v>5343711785</v>
      </c>
      <c r="K334">
        <v>4870941675</v>
      </c>
      <c r="L334">
        <v>4906571286</v>
      </c>
      <c r="M334">
        <f t="shared" si="5"/>
        <v>43105291001</v>
      </c>
    </row>
    <row r="335" spans="1:13" x14ac:dyDescent="0.25">
      <c r="A335" t="s">
        <v>32</v>
      </c>
      <c r="B335">
        <v>1511291931</v>
      </c>
      <c r="C335">
        <v>2938049674</v>
      </c>
      <c r="D335">
        <v>3042666939</v>
      </c>
      <c r="E335">
        <v>5195443714</v>
      </c>
      <c r="F335">
        <v>4034827402</v>
      </c>
      <c r="G335">
        <v>3610046266</v>
      </c>
      <c r="H335">
        <v>3979113064</v>
      </c>
      <c r="I335">
        <v>5429684927</v>
      </c>
      <c r="J335">
        <v>5185564160</v>
      </c>
      <c r="K335">
        <v>4926418654</v>
      </c>
      <c r="L335">
        <v>4906571286</v>
      </c>
      <c r="M335">
        <f t="shared" si="5"/>
        <v>43248386086</v>
      </c>
    </row>
    <row r="336" spans="1:13" x14ac:dyDescent="0.25">
      <c r="A336" t="s">
        <v>32</v>
      </c>
      <c r="B336">
        <v>1511291961</v>
      </c>
      <c r="C336">
        <v>2947660882</v>
      </c>
      <c r="D336">
        <v>3058314967</v>
      </c>
      <c r="E336">
        <v>5207996820</v>
      </c>
      <c r="F336">
        <v>4044579435</v>
      </c>
      <c r="G336">
        <v>3577625787</v>
      </c>
      <c r="H336">
        <v>3997759778</v>
      </c>
      <c r="I336">
        <v>5312222263</v>
      </c>
      <c r="J336">
        <v>5195256349</v>
      </c>
      <c r="K336">
        <v>4898639460</v>
      </c>
      <c r="L336">
        <v>4927139313</v>
      </c>
      <c r="M336">
        <f t="shared" si="5"/>
        <v>43167195054</v>
      </c>
    </row>
    <row r="337" spans="1:13" x14ac:dyDescent="0.25">
      <c r="A337" t="s">
        <v>32</v>
      </c>
      <c r="B337">
        <v>1511291991</v>
      </c>
      <c r="C337">
        <v>2967011405</v>
      </c>
      <c r="D337">
        <v>3066177393</v>
      </c>
      <c r="E337">
        <v>5220351779</v>
      </c>
      <c r="F337">
        <v>4063918990</v>
      </c>
      <c r="G337">
        <v>3585713121</v>
      </c>
      <c r="H337">
        <v>4053971162</v>
      </c>
      <c r="I337">
        <v>5370483982</v>
      </c>
      <c r="J337">
        <v>5107376033</v>
      </c>
      <c r="K337">
        <v>4898639460</v>
      </c>
      <c r="L337">
        <v>4935668211</v>
      </c>
      <c r="M337">
        <f t="shared" si="5"/>
        <v>43269311536</v>
      </c>
    </row>
    <row r="338" spans="1:13" x14ac:dyDescent="0.25">
      <c r="A338" t="s">
        <v>32</v>
      </c>
      <c r="B338">
        <v>1511292021</v>
      </c>
      <c r="C338">
        <v>2976647683</v>
      </c>
      <c r="D338">
        <v>3081874891</v>
      </c>
      <c r="E338">
        <v>5257467337</v>
      </c>
      <c r="F338">
        <v>4073681338</v>
      </c>
      <c r="G338">
        <v>3593864188</v>
      </c>
      <c r="H338">
        <v>4016479823</v>
      </c>
      <c r="I338">
        <v>5341198471</v>
      </c>
      <c r="J338">
        <v>5126748931</v>
      </c>
      <c r="K338">
        <v>4981922172</v>
      </c>
      <c r="L338">
        <v>4946146301</v>
      </c>
      <c r="M338">
        <f t="shared" si="5"/>
        <v>43396031135</v>
      </c>
    </row>
    <row r="339" spans="1:13" x14ac:dyDescent="0.25">
      <c r="A339" t="s">
        <v>32</v>
      </c>
      <c r="B339">
        <v>1511292051</v>
      </c>
      <c r="C339">
        <v>2986232386</v>
      </c>
      <c r="D339">
        <v>3089651176</v>
      </c>
      <c r="E339">
        <v>5244842273</v>
      </c>
      <c r="F339">
        <v>4083433964</v>
      </c>
      <c r="G339">
        <v>3610043073</v>
      </c>
      <c r="H339">
        <v>4025787944</v>
      </c>
      <c r="I339">
        <v>5428750980</v>
      </c>
      <c r="J339">
        <v>5136428163</v>
      </c>
      <c r="K339">
        <v>4988785067</v>
      </c>
      <c r="L339">
        <v>4955303404</v>
      </c>
      <c r="M339">
        <f t="shared" si="5"/>
        <v>43549258430</v>
      </c>
    </row>
    <row r="340" spans="1:13" x14ac:dyDescent="0.25">
      <c r="A340" t="s">
        <v>32</v>
      </c>
      <c r="B340">
        <v>1511292081</v>
      </c>
      <c r="C340">
        <v>3005547084</v>
      </c>
      <c r="D340">
        <v>3097511810</v>
      </c>
      <c r="E340">
        <v>5250983509</v>
      </c>
      <c r="F340">
        <v>4093420939</v>
      </c>
      <c r="G340">
        <v>3618129472</v>
      </c>
      <c r="H340">
        <v>4035288066</v>
      </c>
      <c r="I340">
        <v>5360815752</v>
      </c>
      <c r="J340">
        <v>5146220111</v>
      </c>
      <c r="K340">
        <v>4940161894</v>
      </c>
      <c r="L340">
        <v>4963830785</v>
      </c>
      <c r="M340">
        <f t="shared" si="5"/>
        <v>43511909422</v>
      </c>
    </row>
    <row r="341" spans="1:13" x14ac:dyDescent="0.25">
      <c r="A341" t="s">
        <v>32</v>
      </c>
      <c r="B341">
        <v>1511292111</v>
      </c>
      <c r="C341">
        <v>2995941900</v>
      </c>
      <c r="D341">
        <v>3105255831</v>
      </c>
      <c r="E341">
        <v>5306203290</v>
      </c>
      <c r="F341">
        <v>4093420939</v>
      </c>
      <c r="G341">
        <v>3855274008</v>
      </c>
      <c r="H341">
        <v>4053927208</v>
      </c>
      <c r="I341">
        <v>5380187749</v>
      </c>
      <c r="J341">
        <v>5146220111</v>
      </c>
      <c r="K341">
        <v>4940161894</v>
      </c>
      <c r="L341">
        <v>4973266536</v>
      </c>
      <c r="M341">
        <f t="shared" si="5"/>
        <v>43849859466</v>
      </c>
    </row>
    <row r="342" spans="1:13" x14ac:dyDescent="0.25">
      <c r="A342" t="s">
        <v>32</v>
      </c>
      <c r="B342">
        <v>1511292141</v>
      </c>
      <c r="C342">
        <v>3005571437</v>
      </c>
      <c r="D342">
        <v>3113032217</v>
      </c>
      <c r="E342">
        <v>5318376347</v>
      </c>
      <c r="F342">
        <v>4102026789</v>
      </c>
      <c r="G342">
        <v>3635872545</v>
      </c>
      <c r="H342">
        <v>4119282881</v>
      </c>
      <c r="I342">
        <v>5399518528</v>
      </c>
      <c r="J342">
        <v>5156017128</v>
      </c>
      <c r="K342">
        <v>4947190570</v>
      </c>
      <c r="L342">
        <v>4983376124</v>
      </c>
      <c r="M342">
        <f t="shared" si="5"/>
        <v>43780264566</v>
      </c>
    </row>
    <row r="343" spans="1:13" x14ac:dyDescent="0.25">
      <c r="A343" t="s">
        <v>32</v>
      </c>
      <c r="B343">
        <v>1511292171</v>
      </c>
      <c r="C343">
        <v>3015170310</v>
      </c>
      <c r="D343">
        <v>3129545846</v>
      </c>
      <c r="E343">
        <v>5354928784</v>
      </c>
      <c r="F343">
        <v>4121377134</v>
      </c>
      <c r="G343">
        <v>3741470368</v>
      </c>
      <c r="H343">
        <v>4109935899</v>
      </c>
      <c r="I343">
        <v>5418893907</v>
      </c>
      <c r="J343">
        <v>5165719237</v>
      </c>
      <c r="K343">
        <v>4960957051</v>
      </c>
      <c r="L343">
        <v>4993145729</v>
      </c>
      <c r="M343">
        <f t="shared" si="5"/>
        <v>44011144265</v>
      </c>
    </row>
    <row r="344" spans="1:13" x14ac:dyDescent="0.25">
      <c r="A344" t="s">
        <v>32</v>
      </c>
      <c r="B344">
        <v>1511292201</v>
      </c>
      <c r="C344">
        <v>3082699266</v>
      </c>
      <c r="D344">
        <v>3137207950</v>
      </c>
      <c r="E344">
        <v>3195491549</v>
      </c>
      <c r="F344">
        <v>4150384506</v>
      </c>
      <c r="G344">
        <v>3582613629</v>
      </c>
      <c r="H344">
        <v>4072499340</v>
      </c>
      <c r="I344">
        <v>5409058895</v>
      </c>
      <c r="J344">
        <v>5185188209</v>
      </c>
      <c r="K344">
        <v>4974671385</v>
      </c>
      <c r="L344">
        <v>5001763952</v>
      </c>
      <c r="M344">
        <f t="shared" si="5"/>
        <v>41791578681</v>
      </c>
    </row>
    <row r="345" spans="1:13" x14ac:dyDescent="0.25">
      <c r="A345" t="s">
        <v>32</v>
      </c>
      <c r="B345">
        <v>1511292231</v>
      </c>
      <c r="C345">
        <v>3044162373</v>
      </c>
      <c r="D345">
        <v>3152791151</v>
      </c>
      <c r="E345">
        <v>3213712855</v>
      </c>
      <c r="F345">
        <v>4160068541</v>
      </c>
      <c r="G345">
        <v>3598575379</v>
      </c>
      <c r="H345">
        <v>4081791191</v>
      </c>
      <c r="I345">
        <v>5476939903</v>
      </c>
      <c r="J345">
        <v>5194818166</v>
      </c>
      <c r="K345">
        <v>4988445081</v>
      </c>
      <c r="L345">
        <v>5022461305</v>
      </c>
      <c r="M345">
        <f t="shared" si="5"/>
        <v>41933765945</v>
      </c>
    </row>
    <row r="346" spans="1:13" x14ac:dyDescent="0.25">
      <c r="A346" t="s">
        <v>32</v>
      </c>
      <c r="B346">
        <v>1511292291</v>
      </c>
      <c r="C346">
        <v>3072578029</v>
      </c>
      <c r="D346">
        <v>3176310102</v>
      </c>
      <c r="E346">
        <v>3244127547</v>
      </c>
      <c r="F346">
        <v>4228026632</v>
      </c>
      <c r="G346">
        <v>3614746026</v>
      </c>
      <c r="H346">
        <v>4128068540</v>
      </c>
      <c r="I346">
        <v>5447989020</v>
      </c>
      <c r="J346">
        <v>5223726728</v>
      </c>
      <c r="K346">
        <v>5015037583</v>
      </c>
      <c r="L346">
        <v>5040874995</v>
      </c>
      <c r="M346">
        <f t="shared" si="5"/>
        <v>42191485202</v>
      </c>
    </row>
    <row r="347" spans="1:13" x14ac:dyDescent="0.25">
      <c r="A347" t="s">
        <v>32</v>
      </c>
      <c r="B347">
        <v>1511292291</v>
      </c>
      <c r="C347">
        <v>3072578029</v>
      </c>
      <c r="D347">
        <v>3176310102</v>
      </c>
      <c r="E347">
        <v>3244127547</v>
      </c>
      <c r="F347">
        <v>4228026632</v>
      </c>
      <c r="G347">
        <v>3630595218</v>
      </c>
      <c r="H347">
        <v>4128068540</v>
      </c>
      <c r="I347">
        <v>5447989020</v>
      </c>
      <c r="J347">
        <v>5223726728</v>
      </c>
      <c r="K347">
        <v>5015037583</v>
      </c>
      <c r="L347">
        <v>5040874995</v>
      </c>
      <c r="M347">
        <f t="shared" si="5"/>
        <v>42207334394</v>
      </c>
    </row>
    <row r="348" spans="1:13" x14ac:dyDescent="0.25">
      <c r="A348" t="s">
        <v>32</v>
      </c>
      <c r="B348">
        <v>1511292321</v>
      </c>
      <c r="C348">
        <v>3091654016</v>
      </c>
      <c r="D348">
        <v>3191889994</v>
      </c>
      <c r="E348">
        <v>3256361630</v>
      </c>
      <c r="F348">
        <v>4179828547</v>
      </c>
      <c r="G348">
        <v>3638616996</v>
      </c>
      <c r="H348">
        <v>4127952186</v>
      </c>
      <c r="I348">
        <v>5457442720</v>
      </c>
      <c r="J348">
        <v>5233369009</v>
      </c>
      <c r="K348">
        <v>5119224716</v>
      </c>
      <c r="L348">
        <v>6572962850</v>
      </c>
      <c r="M348">
        <f t="shared" si="5"/>
        <v>43869302664</v>
      </c>
    </row>
    <row r="349" spans="1:13" x14ac:dyDescent="0.25">
      <c r="A349" t="s">
        <v>32</v>
      </c>
      <c r="B349">
        <v>1511292351</v>
      </c>
      <c r="C349">
        <v>3101181581</v>
      </c>
      <c r="D349">
        <v>3199560932</v>
      </c>
      <c r="E349">
        <v>3268464535</v>
      </c>
      <c r="F349">
        <v>4189547538</v>
      </c>
      <c r="G349">
        <v>3654581825</v>
      </c>
      <c r="H349">
        <v>4202214957</v>
      </c>
      <c r="I349">
        <v>5476756020</v>
      </c>
      <c r="J349">
        <v>5243104720</v>
      </c>
      <c r="K349">
        <v>5132852166</v>
      </c>
      <c r="L349">
        <v>3317148038</v>
      </c>
      <c r="M349">
        <f t="shared" si="5"/>
        <v>40785412312</v>
      </c>
    </row>
    <row r="350" spans="1:13" x14ac:dyDescent="0.25">
      <c r="A350" t="s">
        <v>32</v>
      </c>
      <c r="B350">
        <v>1511292381</v>
      </c>
      <c r="C350">
        <v>3110744740</v>
      </c>
      <c r="D350">
        <v>3215069840</v>
      </c>
      <c r="E350">
        <v>3280511638</v>
      </c>
      <c r="F350">
        <v>4199033708</v>
      </c>
      <c r="G350">
        <v>3662601784</v>
      </c>
      <c r="H350">
        <v>4146674354</v>
      </c>
      <c r="I350">
        <v>5534426908</v>
      </c>
      <c r="J350">
        <v>5262408873</v>
      </c>
      <c r="K350">
        <v>5049928549</v>
      </c>
      <c r="L350">
        <v>3336975919</v>
      </c>
      <c r="M350">
        <f t="shared" si="5"/>
        <v>40798376313</v>
      </c>
    </row>
    <row r="351" spans="1:13" x14ac:dyDescent="0.25">
      <c r="A351" t="s">
        <v>32</v>
      </c>
      <c r="B351">
        <v>1511292411</v>
      </c>
      <c r="C351">
        <v>3120309491</v>
      </c>
      <c r="D351">
        <v>3222504773</v>
      </c>
      <c r="E351">
        <v>3286266609</v>
      </c>
      <c r="F351">
        <v>4208671486</v>
      </c>
      <c r="G351">
        <v>3670538787</v>
      </c>
      <c r="H351">
        <v>4183552921</v>
      </c>
      <c r="I351">
        <v>5544045720</v>
      </c>
      <c r="J351">
        <v>5262408873</v>
      </c>
      <c r="K351">
        <v>5057075157</v>
      </c>
      <c r="L351">
        <v>3336975919</v>
      </c>
      <c r="M351">
        <f t="shared" si="5"/>
        <v>40892349736</v>
      </c>
    </row>
    <row r="352" spans="1:13" x14ac:dyDescent="0.25">
      <c r="A352" t="s">
        <v>32</v>
      </c>
      <c r="B352">
        <v>1511292441</v>
      </c>
      <c r="C352">
        <v>3120309491</v>
      </c>
      <c r="D352">
        <v>3230219243</v>
      </c>
      <c r="E352">
        <v>3298334765</v>
      </c>
      <c r="F352">
        <v>4218311367</v>
      </c>
      <c r="G352">
        <v>3678507955</v>
      </c>
      <c r="H352">
        <v>4165045477</v>
      </c>
      <c r="I352">
        <v>5505394000</v>
      </c>
      <c r="J352">
        <v>5272049956</v>
      </c>
      <c r="K352">
        <v>5057075157</v>
      </c>
      <c r="L352">
        <v>3355885964</v>
      </c>
      <c r="M352">
        <f t="shared" si="5"/>
        <v>40901133375</v>
      </c>
    </row>
    <row r="353" spans="1:13" x14ac:dyDescent="0.25">
      <c r="A353" t="s">
        <v>32</v>
      </c>
      <c r="B353">
        <v>1511292471</v>
      </c>
      <c r="C353">
        <v>3139422229</v>
      </c>
      <c r="D353">
        <v>3237966217</v>
      </c>
      <c r="E353">
        <v>3310326379</v>
      </c>
      <c r="F353">
        <v>4266745425</v>
      </c>
      <c r="G353">
        <v>3694431263</v>
      </c>
      <c r="H353">
        <v>4174285334</v>
      </c>
      <c r="I353">
        <v>5524676179</v>
      </c>
      <c r="J353">
        <v>5291560256</v>
      </c>
      <c r="K353">
        <v>5070716489</v>
      </c>
      <c r="L353">
        <v>3355885964</v>
      </c>
      <c r="M353">
        <f t="shared" si="5"/>
        <v>41066015735</v>
      </c>
    </row>
    <row r="354" spans="1:13" x14ac:dyDescent="0.25">
      <c r="A354" t="s">
        <v>32</v>
      </c>
      <c r="B354">
        <v>1511292501</v>
      </c>
      <c r="C354">
        <v>3149297853</v>
      </c>
      <c r="D354">
        <v>3253353863</v>
      </c>
      <c r="E354">
        <v>3334406226</v>
      </c>
      <c r="F354">
        <v>2318491610</v>
      </c>
      <c r="G354">
        <v>3710378047</v>
      </c>
      <c r="H354">
        <v>3247893076</v>
      </c>
      <c r="I354">
        <v>5534167691</v>
      </c>
      <c r="J354">
        <v>5301232785</v>
      </c>
      <c r="K354">
        <v>5084512923</v>
      </c>
      <c r="L354">
        <v>3355885964</v>
      </c>
      <c r="M354">
        <f t="shared" si="5"/>
        <v>38289620038</v>
      </c>
    </row>
    <row r="355" spans="1:13" x14ac:dyDescent="0.25">
      <c r="A355" t="s">
        <v>32</v>
      </c>
      <c r="B355">
        <v>1511292531</v>
      </c>
      <c r="C355">
        <v>3158867327</v>
      </c>
      <c r="D355">
        <v>3261099928</v>
      </c>
      <c r="E355">
        <v>3334429354</v>
      </c>
      <c r="F355">
        <v>2328109534</v>
      </c>
      <c r="G355">
        <v>3718346313</v>
      </c>
      <c r="H355">
        <v>3321794309</v>
      </c>
      <c r="I355">
        <v>5543793775</v>
      </c>
      <c r="J355">
        <v>5310803810</v>
      </c>
      <c r="K355">
        <v>5098147642</v>
      </c>
      <c r="L355">
        <v>3372299773</v>
      </c>
      <c r="M355">
        <f t="shared" si="5"/>
        <v>38447691765</v>
      </c>
    </row>
    <row r="356" spans="1:13" x14ac:dyDescent="0.25">
      <c r="A356" t="s">
        <v>32</v>
      </c>
      <c r="B356">
        <v>1511292561</v>
      </c>
      <c r="C356">
        <v>3447467898</v>
      </c>
      <c r="D356">
        <v>3268924317</v>
      </c>
      <c r="E356">
        <v>3376513422</v>
      </c>
      <c r="F356">
        <v>2337761481</v>
      </c>
      <c r="G356">
        <v>3726326633</v>
      </c>
      <c r="H356">
        <v>3275561666</v>
      </c>
      <c r="I356">
        <v>5601851001</v>
      </c>
      <c r="J356">
        <v>5320397476</v>
      </c>
      <c r="K356">
        <v>5104951615</v>
      </c>
      <c r="L356">
        <v>3372299773</v>
      </c>
      <c r="M356">
        <f t="shared" si="5"/>
        <v>38832055282</v>
      </c>
    </row>
    <row r="357" spans="1:13" x14ac:dyDescent="0.25">
      <c r="A357" t="s">
        <v>32</v>
      </c>
      <c r="B357">
        <v>1511292591</v>
      </c>
      <c r="C357">
        <v>4151126478</v>
      </c>
      <c r="D357">
        <v>3284407411</v>
      </c>
      <c r="E357">
        <v>3352482178</v>
      </c>
      <c r="F357">
        <v>2366793968</v>
      </c>
      <c r="G357">
        <v>3734261880</v>
      </c>
      <c r="H357">
        <v>3275561666</v>
      </c>
      <c r="I357">
        <v>5611433499</v>
      </c>
      <c r="J357">
        <v>5330037651</v>
      </c>
      <c r="K357">
        <v>5118598054</v>
      </c>
      <c r="L357">
        <v>3389329965</v>
      </c>
      <c r="M357">
        <f t="shared" si="5"/>
        <v>39614032750</v>
      </c>
    </row>
    <row r="358" spans="1:13" x14ac:dyDescent="0.25">
      <c r="A358" t="s">
        <v>32</v>
      </c>
      <c r="B358">
        <v>1511292621</v>
      </c>
      <c r="C358">
        <v>3085324104</v>
      </c>
      <c r="D358">
        <v>3292148388</v>
      </c>
      <c r="E358">
        <v>3412750652</v>
      </c>
      <c r="F358">
        <v>2357419659</v>
      </c>
      <c r="G358">
        <v>3750230336</v>
      </c>
      <c r="H358">
        <v>3284761602</v>
      </c>
      <c r="I358">
        <v>5572943845</v>
      </c>
      <c r="J358">
        <v>5339603281</v>
      </c>
      <c r="K358">
        <v>5125414300</v>
      </c>
      <c r="L358">
        <v>3389329965</v>
      </c>
      <c r="M358">
        <f t="shared" si="5"/>
        <v>38609926132</v>
      </c>
    </row>
    <row r="359" spans="1:13" x14ac:dyDescent="0.25">
      <c r="A359" t="s">
        <v>32</v>
      </c>
      <c r="B359">
        <v>1511292651</v>
      </c>
      <c r="C359">
        <v>3094736059</v>
      </c>
      <c r="D359">
        <v>3299786043</v>
      </c>
      <c r="E359">
        <v>3370656269</v>
      </c>
      <c r="F359">
        <v>2367072183</v>
      </c>
      <c r="G359">
        <v>3758110415</v>
      </c>
      <c r="H359">
        <v>3196473297</v>
      </c>
      <c r="I359">
        <v>5582532089</v>
      </c>
      <c r="J359">
        <v>5349200523</v>
      </c>
      <c r="K359">
        <v>5132165344</v>
      </c>
      <c r="L359">
        <v>3397835117</v>
      </c>
      <c r="M359">
        <f t="shared" si="5"/>
        <v>38548567339</v>
      </c>
    </row>
    <row r="360" spans="1:13" x14ac:dyDescent="0.25">
      <c r="A360" t="s">
        <v>32</v>
      </c>
      <c r="B360">
        <v>1511292681</v>
      </c>
      <c r="C360">
        <v>3104228810</v>
      </c>
      <c r="D360">
        <v>3307475606</v>
      </c>
      <c r="E360">
        <v>3382613877</v>
      </c>
      <c r="F360">
        <v>2376961908</v>
      </c>
      <c r="G360">
        <v>3766116985</v>
      </c>
      <c r="H360">
        <v>3251700344</v>
      </c>
      <c r="I360">
        <v>5592085363</v>
      </c>
      <c r="J360">
        <v>5368361065</v>
      </c>
      <c r="K360">
        <v>5145657798</v>
      </c>
      <c r="L360">
        <v>3411230654</v>
      </c>
      <c r="M360">
        <f t="shared" si="5"/>
        <v>38706432410</v>
      </c>
    </row>
    <row r="361" spans="1:13" x14ac:dyDescent="0.25">
      <c r="A361" t="s">
        <v>32</v>
      </c>
      <c r="B361">
        <v>1511292711</v>
      </c>
      <c r="C361">
        <v>3113696854</v>
      </c>
      <c r="D361">
        <v>3322872250</v>
      </c>
      <c r="E361">
        <v>3388559438</v>
      </c>
      <c r="F361">
        <v>2386554034</v>
      </c>
      <c r="G361">
        <v>3782092372</v>
      </c>
      <c r="H361">
        <v>3214917626</v>
      </c>
      <c r="I361">
        <v>5601675667</v>
      </c>
      <c r="J361">
        <v>5377926671</v>
      </c>
      <c r="K361">
        <v>5152399512</v>
      </c>
      <c r="L361">
        <v>3419559489</v>
      </c>
      <c r="M361">
        <f t="shared" si="5"/>
        <v>38760253913</v>
      </c>
    </row>
    <row r="362" spans="1:13" x14ac:dyDescent="0.25">
      <c r="A362" t="s">
        <v>32</v>
      </c>
      <c r="B362">
        <v>1511292741</v>
      </c>
      <c r="C362">
        <v>3123454452</v>
      </c>
      <c r="D362">
        <v>3330610163</v>
      </c>
      <c r="E362">
        <v>3406427760</v>
      </c>
      <c r="F362">
        <v>2396129589</v>
      </c>
      <c r="G362">
        <v>3790197048</v>
      </c>
      <c r="H362">
        <v>3224018514</v>
      </c>
      <c r="I362">
        <v>5620856342</v>
      </c>
      <c r="J362">
        <v>5387488079</v>
      </c>
      <c r="K362">
        <v>5536502361</v>
      </c>
      <c r="L362">
        <v>3428280604</v>
      </c>
      <c r="M362">
        <f t="shared" si="5"/>
        <v>39243964912</v>
      </c>
    </row>
    <row r="363" spans="1:13" x14ac:dyDescent="0.25">
      <c r="A363" t="s">
        <v>32</v>
      </c>
      <c r="B363">
        <v>1511292771</v>
      </c>
      <c r="C363">
        <v>3132945394</v>
      </c>
      <c r="D363">
        <v>3338923937</v>
      </c>
      <c r="E363">
        <v>3406189457</v>
      </c>
      <c r="F363">
        <v>2415222838</v>
      </c>
      <c r="G363">
        <v>3798130189</v>
      </c>
      <c r="H363">
        <v>3232995639</v>
      </c>
      <c r="I363">
        <v>5630449112</v>
      </c>
      <c r="J363">
        <v>5397065720</v>
      </c>
      <c r="K363">
        <v>5543271479</v>
      </c>
      <c r="L363">
        <v>3428280604</v>
      </c>
      <c r="M363">
        <f t="shared" si="5"/>
        <v>39323474369</v>
      </c>
    </row>
    <row r="364" spans="1:13" x14ac:dyDescent="0.25">
      <c r="A364" t="s">
        <v>32</v>
      </c>
      <c r="B364">
        <v>1511292801</v>
      </c>
      <c r="C364">
        <v>3142427561</v>
      </c>
      <c r="D364">
        <v>3354295958</v>
      </c>
      <c r="E364">
        <v>3471870771</v>
      </c>
      <c r="F364">
        <v>2415433910</v>
      </c>
      <c r="G364">
        <v>3815216854</v>
      </c>
      <c r="H364">
        <v>3242204309</v>
      </c>
      <c r="I364">
        <v>5640226906</v>
      </c>
      <c r="J364">
        <v>5406661143</v>
      </c>
      <c r="K364">
        <v>5088050324</v>
      </c>
      <c r="L364">
        <v>3448649745</v>
      </c>
      <c r="M364">
        <f t="shared" si="5"/>
        <v>39025037481</v>
      </c>
    </row>
    <row r="365" spans="1:13" x14ac:dyDescent="0.25">
      <c r="A365" t="s">
        <v>32</v>
      </c>
      <c r="B365">
        <v>1511292862</v>
      </c>
      <c r="C365">
        <v>3161332560</v>
      </c>
      <c r="D365">
        <v>3369509967</v>
      </c>
      <c r="E365">
        <v>3460109314</v>
      </c>
      <c r="F365">
        <v>2425017620</v>
      </c>
      <c r="G365">
        <v>3830953215</v>
      </c>
      <c r="H365">
        <v>3260558822</v>
      </c>
      <c r="I365">
        <v>5659387097</v>
      </c>
      <c r="J365">
        <v>5425691097</v>
      </c>
      <c r="K365">
        <v>5108405080</v>
      </c>
      <c r="L365">
        <v>3470452337</v>
      </c>
      <c r="M365">
        <f t="shared" si="5"/>
        <v>39171417109</v>
      </c>
    </row>
    <row r="366" spans="1:13" x14ac:dyDescent="0.25">
      <c r="A366" t="s">
        <v>32</v>
      </c>
      <c r="B366">
        <v>1511292862</v>
      </c>
      <c r="C366">
        <v>3161332560</v>
      </c>
      <c r="D366">
        <v>3369509967</v>
      </c>
      <c r="E366">
        <v>3460109314</v>
      </c>
      <c r="F366">
        <v>2434601006</v>
      </c>
      <c r="G366">
        <v>3830953215</v>
      </c>
      <c r="H366">
        <v>3260558822</v>
      </c>
      <c r="I366">
        <v>5659387097</v>
      </c>
      <c r="J366">
        <v>5425691097</v>
      </c>
      <c r="K366">
        <v>5108405080</v>
      </c>
      <c r="L366">
        <v>3470452337</v>
      </c>
      <c r="M366">
        <f t="shared" si="5"/>
        <v>39181000495</v>
      </c>
    </row>
    <row r="367" spans="1:13" x14ac:dyDescent="0.25">
      <c r="A367" t="s">
        <v>32</v>
      </c>
      <c r="B367">
        <v>1511292891</v>
      </c>
      <c r="C367">
        <v>3180202635</v>
      </c>
      <c r="D367">
        <v>3377184135</v>
      </c>
      <c r="E367">
        <v>3448080565</v>
      </c>
      <c r="F367">
        <v>2502358749</v>
      </c>
      <c r="G367">
        <v>3846881301</v>
      </c>
      <c r="H367">
        <v>3269775437</v>
      </c>
      <c r="I367">
        <v>5668923057</v>
      </c>
      <c r="J367">
        <v>5435191139</v>
      </c>
      <c r="K367">
        <v>5115172685</v>
      </c>
      <c r="L367">
        <v>3470452337</v>
      </c>
      <c r="M367">
        <f t="shared" si="5"/>
        <v>39314222040</v>
      </c>
    </row>
    <row r="368" spans="1:13" x14ac:dyDescent="0.25">
      <c r="A368" t="s">
        <v>32</v>
      </c>
      <c r="B368">
        <v>1511292921</v>
      </c>
      <c r="C368">
        <v>3189621696</v>
      </c>
      <c r="D368">
        <v>3384861974</v>
      </c>
      <c r="E368">
        <v>3459979299</v>
      </c>
      <c r="F368">
        <v>2463833574</v>
      </c>
      <c r="G368">
        <v>3862715411</v>
      </c>
      <c r="H368">
        <v>3288043874</v>
      </c>
      <c r="I368">
        <v>5678428508</v>
      </c>
      <c r="J368">
        <v>5444714105</v>
      </c>
      <c r="K368">
        <v>5128604457</v>
      </c>
      <c r="L368">
        <v>3488517654</v>
      </c>
      <c r="M368">
        <f t="shared" si="5"/>
        <v>39389320552</v>
      </c>
    </row>
    <row r="369" spans="1:13" x14ac:dyDescent="0.25">
      <c r="A369" t="s">
        <v>32</v>
      </c>
      <c r="B369">
        <v>1511292951</v>
      </c>
      <c r="C369">
        <v>3199503124</v>
      </c>
      <c r="D369">
        <v>3400434823</v>
      </c>
      <c r="E369">
        <v>3471651047</v>
      </c>
      <c r="F369">
        <v>2357492607</v>
      </c>
      <c r="G369">
        <v>3878534127</v>
      </c>
      <c r="H369">
        <v>3297168950</v>
      </c>
      <c r="I369">
        <v>5697417799</v>
      </c>
      <c r="J369">
        <v>6414437741</v>
      </c>
      <c r="K369">
        <v>5135306218</v>
      </c>
      <c r="L369">
        <v>3507611520</v>
      </c>
      <c r="M369">
        <f t="shared" si="5"/>
        <v>40359557956</v>
      </c>
    </row>
    <row r="370" spans="1:13" x14ac:dyDescent="0.25">
      <c r="A370" t="s">
        <v>32</v>
      </c>
      <c r="B370">
        <v>1511292981</v>
      </c>
      <c r="C370">
        <v>3208934546</v>
      </c>
      <c r="D370">
        <v>3408114763</v>
      </c>
      <c r="E370">
        <v>3483532169</v>
      </c>
      <c r="F370">
        <v>2367066037</v>
      </c>
      <c r="G370">
        <v>3886445006</v>
      </c>
      <c r="H370">
        <v>3306071969</v>
      </c>
      <c r="I370">
        <v>5706929307</v>
      </c>
      <c r="J370">
        <v>6423954387</v>
      </c>
      <c r="K370">
        <v>5148682925</v>
      </c>
      <c r="L370">
        <v>3516005290</v>
      </c>
      <c r="M370">
        <f t="shared" si="5"/>
        <v>40455736399</v>
      </c>
    </row>
    <row r="371" spans="1:13" x14ac:dyDescent="0.25">
      <c r="A371" t="s">
        <v>32</v>
      </c>
      <c r="B371">
        <v>1511293011</v>
      </c>
      <c r="C371">
        <v>3222320962</v>
      </c>
      <c r="D371">
        <v>3423315120</v>
      </c>
      <c r="E371">
        <v>3554994510</v>
      </c>
      <c r="F371">
        <v>2385684765</v>
      </c>
      <c r="G371">
        <v>3894284874</v>
      </c>
      <c r="H371">
        <v>3324336813</v>
      </c>
      <c r="I371">
        <v>5716443235</v>
      </c>
      <c r="J371">
        <v>5285867819</v>
      </c>
      <c r="K371">
        <v>5155362091</v>
      </c>
      <c r="L371">
        <v>4396352643</v>
      </c>
      <c r="M371">
        <f t="shared" si="5"/>
        <v>40358962832</v>
      </c>
    </row>
    <row r="372" spans="1:13" x14ac:dyDescent="0.25">
      <c r="A372" t="s">
        <v>32</v>
      </c>
      <c r="B372">
        <v>1511293041</v>
      </c>
      <c r="C372">
        <v>3231682602</v>
      </c>
      <c r="D372">
        <v>3438496820</v>
      </c>
      <c r="E372">
        <v>3507500990</v>
      </c>
      <c r="F372">
        <v>2395186931</v>
      </c>
      <c r="G372">
        <v>3909791434</v>
      </c>
      <c r="H372">
        <v>3333477777</v>
      </c>
      <c r="I372">
        <v>5725972828</v>
      </c>
      <c r="J372">
        <v>5304906765</v>
      </c>
      <c r="K372">
        <v>5168778276</v>
      </c>
      <c r="L372">
        <v>4393782126</v>
      </c>
      <c r="M372">
        <f t="shared" si="5"/>
        <v>40409576549</v>
      </c>
    </row>
    <row r="373" spans="1:13" x14ac:dyDescent="0.25">
      <c r="A373" t="s">
        <v>32</v>
      </c>
      <c r="B373">
        <v>1511293071</v>
      </c>
      <c r="C373">
        <v>3250547299</v>
      </c>
      <c r="D373">
        <v>3453486278</v>
      </c>
      <c r="E373">
        <v>3519236013</v>
      </c>
      <c r="F373">
        <v>2404891716</v>
      </c>
      <c r="G373">
        <v>3917671109</v>
      </c>
      <c r="H373">
        <v>3342715938</v>
      </c>
      <c r="I373">
        <v>5744977161</v>
      </c>
      <c r="J373">
        <v>5314411923</v>
      </c>
      <c r="K373">
        <v>5182232559</v>
      </c>
      <c r="L373">
        <v>3447265063</v>
      </c>
      <c r="M373">
        <f t="shared" si="5"/>
        <v>39577435059</v>
      </c>
    </row>
    <row r="374" spans="1:13" x14ac:dyDescent="0.25">
      <c r="A374" t="s">
        <v>32</v>
      </c>
      <c r="B374">
        <v>1511293101</v>
      </c>
      <c r="C374">
        <v>3250521313</v>
      </c>
      <c r="D374">
        <v>3461079554</v>
      </c>
      <c r="E374">
        <v>3530996375</v>
      </c>
      <c r="F374">
        <v>2414397209</v>
      </c>
      <c r="G374">
        <v>3933258542</v>
      </c>
      <c r="H374">
        <v>3360987096</v>
      </c>
      <c r="I374">
        <v>5764013145</v>
      </c>
      <c r="J374">
        <v>5323912818</v>
      </c>
      <c r="K374">
        <v>5195625176</v>
      </c>
      <c r="L374">
        <v>3447265063</v>
      </c>
      <c r="M374">
        <f t="shared" si="5"/>
        <v>39682056291</v>
      </c>
    </row>
    <row r="375" spans="1:13" x14ac:dyDescent="0.25">
      <c r="A375" t="s">
        <v>32</v>
      </c>
      <c r="B375">
        <v>1511293131</v>
      </c>
      <c r="C375">
        <v>3270032879</v>
      </c>
      <c r="D375">
        <v>3476260735</v>
      </c>
      <c r="E375">
        <v>3542806759</v>
      </c>
      <c r="F375">
        <v>2423074007</v>
      </c>
      <c r="G375">
        <v>3941126098</v>
      </c>
      <c r="H375">
        <v>3370033738</v>
      </c>
      <c r="I375">
        <v>5773564180</v>
      </c>
      <c r="J375">
        <v>5333433033</v>
      </c>
      <c r="K375">
        <v>5202304354</v>
      </c>
      <c r="L375">
        <v>3468214417</v>
      </c>
      <c r="M375">
        <f t="shared" si="5"/>
        <v>39800850200</v>
      </c>
    </row>
    <row r="376" spans="1:13" x14ac:dyDescent="0.25">
      <c r="M376">
        <f t="shared" si="5"/>
        <v>0</v>
      </c>
    </row>
    <row r="377" spans="1:13" x14ac:dyDescent="0.25">
      <c r="M377">
        <f t="shared" si="5"/>
        <v>0</v>
      </c>
    </row>
    <row r="378" spans="1:13" x14ac:dyDescent="0.25">
      <c r="M378">
        <f t="shared" si="5"/>
        <v>0</v>
      </c>
    </row>
    <row r="379" spans="1:13" x14ac:dyDescent="0.25">
      <c r="M379">
        <f t="shared" si="5"/>
        <v>0</v>
      </c>
    </row>
    <row r="380" spans="1:13" x14ac:dyDescent="0.25">
      <c r="M380">
        <f t="shared" si="5"/>
        <v>0</v>
      </c>
    </row>
    <row r="381" spans="1:13" x14ac:dyDescent="0.25">
      <c r="M381">
        <f t="shared" si="5"/>
        <v>0</v>
      </c>
    </row>
    <row r="382" spans="1:13" x14ac:dyDescent="0.25">
      <c r="M382">
        <f t="shared" si="5"/>
        <v>0</v>
      </c>
    </row>
    <row r="383" spans="1:13" x14ac:dyDescent="0.25">
      <c r="M383">
        <f t="shared" si="5"/>
        <v>0</v>
      </c>
    </row>
    <row r="384" spans="1:13" x14ac:dyDescent="0.25">
      <c r="M384">
        <f t="shared" si="5"/>
        <v>0</v>
      </c>
    </row>
    <row r="385" spans="13:13" x14ac:dyDescent="0.25">
      <c r="M385">
        <f t="shared" si="5"/>
        <v>0</v>
      </c>
    </row>
    <row r="386" spans="13:13" x14ac:dyDescent="0.25">
      <c r="M386">
        <f t="shared" ref="M386:M398" si="6">SUM(C386:L386)</f>
        <v>0</v>
      </c>
    </row>
    <row r="387" spans="13:13" x14ac:dyDescent="0.25">
      <c r="M387">
        <f t="shared" si="6"/>
        <v>0</v>
      </c>
    </row>
    <row r="388" spans="13:13" x14ac:dyDescent="0.25">
      <c r="M388">
        <f t="shared" si="6"/>
        <v>0</v>
      </c>
    </row>
    <row r="389" spans="13:13" x14ac:dyDescent="0.25">
      <c r="M389">
        <f t="shared" si="6"/>
        <v>0</v>
      </c>
    </row>
    <row r="390" spans="13:13" x14ac:dyDescent="0.25">
      <c r="M390">
        <f t="shared" si="6"/>
        <v>0</v>
      </c>
    </row>
    <row r="391" spans="13:13" x14ac:dyDescent="0.25">
      <c r="M391">
        <f t="shared" si="6"/>
        <v>0</v>
      </c>
    </row>
    <row r="392" spans="13:13" x14ac:dyDescent="0.25">
      <c r="M392">
        <f t="shared" si="6"/>
        <v>0</v>
      </c>
    </row>
    <row r="393" spans="13:13" x14ac:dyDescent="0.25">
      <c r="M393">
        <f t="shared" si="6"/>
        <v>0</v>
      </c>
    </row>
    <row r="394" spans="13:13" x14ac:dyDescent="0.25">
      <c r="M394">
        <f t="shared" si="6"/>
        <v>0</v>
      </c>
    </row>
    <row r="395" spans="13:13" x14ac:dyDescent="0.25">
      <c r="M395">
        <f t="shared" si="6"/>
        <v>0</v>
      </c>
    </row>
    <row r="396" spans="13:13" x14ac:dyDescent="0.25">
      <c r="M396">
        <f t="shared" si="6"/>
        <v>0</v>
      </c>
    </row>
    <row r="397" spans="13:13" x14ac:dyDescent="0.25">
      <c r="M397">
        <f t="shared" si="6"/>
        <v>0</v>
      </c>
    </row>
    <row r="398" spans="13:13" x14ac:dyDescent="0.25">
      <c r="M398">
        <f t="shared" si="6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>
      <selection activeCell="M1" sqref="M1:M1048576"/>
    </sheetView>
  </sheetViews>
  <sheetFormatPr defaultRowHeight="15" x14ac:dyDescent="0.25"/>
  <cols>
    <col min="13" max="13" width="12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</row>
    <row r="2" spans="1:13" x14ac:dyDescent="0.25">
      <c r="A2" t="s">
        <v>16</v>
      </c>
      <c r="B2">
        <v>1511131499</v>
      </c>
      <c r="C2">
        <v>9388436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f t="shared" ref="M2:M65" si="0">SUM(C2:L2)</f>
        <v>9388436</v>
      </c>
    </row>
    <row r="3" spans="1:13" x14ac:dyDescent="0.25">
      <c r="A3" t="s">
        <v>16</v>
      </c>
      <c r="B3">
        <v>1511131529</v>
      </c>
      <c r="C3">
        <v>28110008</v>
      </c>
      <c r="D3">
        <v>18738332</v>
      </c>
      <c r="E3">
        <v>0</v>
      </c>
      <c r="F3">
        <v>9466107</v>
      </c>
      <c r="G3">
        <v>8526911</v>
      </c>
      <c r="H3">
        <v>0</v>
      </c>
      <c r="I3">
        <v>18202622</v>
      </c>
      <c r="J3">
        <v>9466715</v>
      </c>
      <c r="K3">
        <v>14039620</v>
      </c>
      <c r="L3">
        <v>18913305</v>
      </c>
      <c r="M3">
        <f t="shared" si="0"/>
        <v>125463620</v>
      </c>
    </row>
    <row r="4" spans="1:13" x14ac:dyDescent="0.25">
      <c r="A4" t="s">
        <v>16</v>
      </c>
      <c r="B4">
        <v>1511131559</v>
      </c>
      <c r="C4">
        <v>46830032</v>
      </c>
      <c r="D4">
        <v>37424225</v>
      </c>
      <c r="E4">
        <v>40185847</v>
      </c>
      <c r="F4">
        <v>28362026</v>
      </c>
      <c r="G4">
        <v>34007108</v>
      </c>
      <c r="H4">
        <v>28335706</v>
      </c>
      <c r="I4">
        <v>45482938</v>
      </c>
      <c r="J4">
        <v>28342374</v>
      </c>
      <c r="K4">
        <v>34953897</v>
      </c>
      <c r="L4">
        <v>37756057</v>
      </c>
      <c r="M4">
        <f t="shared" si="0"/>
        <v>361680210</v>
      </c>
    </row>
    <row r="5" spans="1:13" x14ac:dyDescent="0.25">
      <c r="A5" t="s">
        <v>16</v>
      </c>
      <c r="B5">
        <v>1511131589</v>
      </c>
      <c r="C5">
        <v>74644986</v>
      </c>
      <c r="D5">
        <v>65390799</v>
      </c>
      <c r="E5">
        <v>40136122</v>
      </c>
      <c r="F5">
        <v>56692619</v>
      </c>
      <c r="G5">
        <v>50936423</v>
      </c>
      <c r="H5">
        <v>47003088</v>
      </c>
      <c r="I5">
        <v>54472533</v>
      </c>
      <c r="J5">
        <v>47254290</v>
      </c>
      <c r="K5">
        <v>48988054</v>
      </c>
      <c r="L5">
        <v>47133384</v>
      </c>
      <c r="M5">
        <f t="shared" si="0"/>
        <v>532652298</v>
      </c>
    </row>
    <row r="6" spans="1:13" x14ac:dyDescent="0.25">
      <c r="A6" t="s">
        <v>16</v>
      </c>
      <c r="B6">
        <v>1511131619</v>
      </c>
      <c r="C6">
        <v>83777295</v>
      </c>
      <c r="D6">
        <v>74328296</v>
      </c>
      <c r="E6">
        <v>69027460</v>
      </c>
      <c r="F6">
        <v>75555165</v>
      </c>
      <c r="G6">
        <v>76421145</v>
      </c>
      <c r="H6">
        <v>75063704</v>
      </c>
      <c r="I6">
        <v>81782379</v>
      </c>
      <c r="J6">
        <v>75519794</v>
      </c>
      <c r="K6">
        <v>69911273</v>
      </c>
      <c r="L6">
        <v>66039686</v>
      </c>
      <c r="M6">
        <f t="shared" si="0"/>
        <v>747426197</v>
      </c>
    </row>
    <row r="7" spans="1:13" x14ac:dyDescent="0.25">
      <c r="A7" t="s">
        <v>16</v>
      </c>
      <c r="B7">
        <v>1511131649</v>
      </c>
      <c r="C7">
        <v>102366045</v>
      </c>
      <c r="D7">
        <v>102347872</v>
      </c>
      <c r="E7">
        <v>86141035</v>
      </c>
      <c r="F7">
        <v>94009743</v>
      </c>
      <c r="G7">
        <v>84609713</v>
      </c>
      <c r="H7">
        <v>84118332</v>
      </c>
      <c r="I7">
        <v>99523287</v>
      </c>
      <c r="J7">
        <v>85037416</v>
      </c>
      <c r="K7">
        <v>83577092</v>
      </c>
      <c r="L7">
        <v>94001597</v>
      </c>
      <c r="M7">
        <f t="shared" si="0"/>
        <v>915732132</v>
      </c>
    </row>
    <row r="8" spans="1:13" x14ac:dyDescent="0.25">
      <c r="A8" t="s">
        <v>16</v>
      </c>
      <c r="B8">
        <v>1511131679</v>
      </c>
      <c r="C8">
        <v>120912292</v>
      </c>
      <c r="D8">
        <v>121038481</v>
      </c>
      <c r="E8">
        <v>108829377</v>
      </c>
      <c r="F8">
        <v>112908301</v>
      </c>
      <c r="G8">
        <v>109949450</v>
      </c>
      <c r="H8">
        <v>102868344</v>
      </c>
      <c r="I8">
        <v>117629893</v>
      </c>
      <c r="J8">
        <v>113240517</v>
      </c>
      <c r="K8">
        <v>104975951</v>
      </c>
      <c r="L8">
        <v>103424609</v>
      </c>
      <c r="M8">
        <f t="shared" si="0"/>
        <v>1115777215</v>
      </c>
    </row>
    <row r="9" spans="1:13" x14ac:dyDescent="0.25">
      <c r="A9" t="s">
        <v>16</v>
      </c>
      <c r="B9">
        <v>1511131709</v>
      </c>
      <c r="C9">
        <v>148770035</v>
      </c>
      <c r="D9">
        <v>139726752</v>
      </c>
      <c r="E9">
        <v>126243473</v>
      </c>
      <c r="F9">
        <v>131685632</v>
      </c>
      <c r="G9">
        <v>126779916</v>
      </c>
      <c r="H9">
        <v>121604366</v>
      </c>
      <c r="I9">
        <v>144680467</v>
      </c>
      <c r="J9">
        <v>122587069</v>
      </c>
      <c r="K9">
        <v>118892293</v>
      </c>
      <c r="L9">
        <v>131627236</v>
      </c>
      <c r="M9">
        <f t="shared" si="0"/>
        <v>1312597239</v>
      </c>
    </row>
    <row r="10" spans="1:13" x14ac:dyDescent="0.25">
      <c r="A10" t="s">
        <v>16</v>
      </c>
      <c r="B10">
        <v>1511131739</v>
      </c>
      <c r="C10">
        <v>157705562</v>
      </c>
      <c r="D10">
        <v>149116962</v>
      </c>
      <c r="E10">
        <v>149172155</v>
      </c>
      <c r="F10">
        <v>141139218</v>
      </c>
      <c r="G10">
        <v>151786200</v>
      </c>
      <c r="H10">
        <v>140334625</v>
      </c>
      <c r="I10">
        <v>153386252</v>
      </c>
      <c r="J10">
        <v>141537102</v>
      </c>
      <c r="K10">
        <v>132638681</v>
      </c>
      <c r="L10">
        <v>141057828</v>
      </c>
      <c r="M10">
        <f t="shared" si="0"/>
        <v>1457874585</v>
      </c>
    </row>
    <row r="11" spans="1:13" x14ac:dyDescent="0.25">
      <c r="A11" t="s">
        <v>16</v>
      </c>
      <c r="B11">
        <v>1511131769</v>
      </c>
      <c r="C11">
        <v>185455102</v>
      </c>
      <c r="D11">
        <v>167985629</v>
      </c>
      <c r="E11">
        <v>160600793</v>
      </c>
      <c r="F11">
        <v>169063348</v>
      </c>
      <c r="G11">
        <v>168652809</v>
      </c>
      <c r="H11">
        <v>158669172</v>
      </c>
      <c r="I11">
        <v>180399782</v>
      </c>
      <c r="J11">
        <v>160338348</v>
      </c>
      <c r="K11">
        <v>153157408</v>
      </c>
      <c r="L11">
        <v>159597682</v>
      </c>
      <c r="M11">
        <f t="shared" si="0"/>
        <v>1663920073</v>
      </c>
    </row>
    <row r="12" spans="1:13" x14ac:dyDescent="0.25">
      <c r="A12" t="s">
        <v>16</v>
      </c>
      <c r="B12">
        <v>1511131799</v>
      </c>
      <c r="C12">
        <v>203995691</v>
      </c>
      <c r="D12">
        <v>186517888</v>
      </c>
      <c r="E12">
        <v>177530598</v>
      </c>
      <c r="F12">
        <v>178353426</v>
      </c>
      <c r="G12">
        <v>185437048</v>
      </c>
      <c r="H12">
        <v>177377789</v>
      </c>
      <c r="I12">
        <v>207401896</v>
      </c>
      <c r="J12">
        <v>179030611</v>
      </c>
      <c r="K12">
        <v>166904714</v>
      </c>
      <c r="L12">
        <v>178725328</v>
      </c>
      <c r="M12">
        <f t="shared" si="0"/>
        <v>1841274989</v>
      </c>
    </row>
    <row r="13" spans="1:13" x14ac:dyDescent="0.25">
      <c r="A13" t="s">
        <v>16</v>
      </c>
      <c r="B13">
        <v>1511131829</v>
      </c>
      <c r="C13">
        <v>222307482</v>
      </c>
      <c r="D13">
        <v>214449152</v>
      </c>
      <c r="E13">
        <v>205864441</v>
      </c>
      <c r="F13">
        <v>206447564</v>
      </c>
      <c r="G13">
        <v>210428989</v>
      </c>
      <c r="H13">
        <v>196032408</v>
      </c>
      <c r="I13">
        <v>225249184</v>
      </c>
      <c r="J13">
        <v>197673501</v>
      </c>
      <c r="K13">
        <v>194141428</v>
      </c>
      <c r="L13">
        <v>197445820</v>
      </c>
      <c r="M13">
        <f t="shared" si="0"/>
        <v>2070039969</v>
      </c>
    </row>
    <row r="14" spans="1:13" x14ac:dyDescent="0.25">
      <c r="A14" t="s">
        <v>16</v>
      </c>
      <c r="B14">
        <v>1511131859</v>
      </c>
      <c r="C14">
        <v>231587904</v>
      </c>
      <c r="D14">
        <v>223173415</v>
      </c>
      <c r="E14">
        <v>216804175</v>
      </c>
      <c r="F14">
        <v>215812574</v>
      </c>
      <c r="G14">
        <v>227287311</v>
      </c>
      <c r="H14">
        <v>214743688</v>
      </c>
      <c r="I14">
        <v>234270553</v>
      </c>
      <c r="J14">
        <v>216712973</v>
      </c>
      <c r="K14">
        <v>207833925</v>
      </c>
      <c r="L14">
        <v>206802650</v>
      </c>
      <c r="M14">
        <f t="shared" si="0"/>
        <v>2195029168</v>
      </c>
    </row>
    <row r="15" spans="1:13" x14ac:dyDescent="0.25">
      <c r="A15" t="s">
        <v>16</v>
      </c>
      <c r="B15">
        <v>1511131889</v>
      </c>
      <c r="C15">
        <v>240837069</v>
      </c>
      <c r="D15">
        <v>232487949</v>
      </c>
      <c r="E15">
        <v>222478528</v>
      </c>
      <c r="F15">
        <v>224661541</v>
      </c>
      <c r="G15">
        <v>227287311</v>
      </c>
      <c r="H15">
        <v>214743688</v>
      </c>
      <c r="I15">
        <v>242318595</v>
      </c>
      <c r="J15">
        <v>225815565</v>
      </c>
      <c r="K15">
        <v>221653540</v>
      </c>
      <c r="L15">
        <v>225558176</v>
      </c>
      <c r="M15">
        <f t="shared" si="0"/>
        <v>2277841962</v>
      </c>
    </row>
    <row r="16" spans="1:13" x14ac:dyDescent="0.25">
      <c r="A16" t="s">
        <v>16</v>
      </c>
      <c r="B16">
        <v>1511131919</v>
      </c>
      <c r="C16">
        <v>258983613</v>
      </c>
      <c r="D16">
        <v>251015972</v>
      </c>
      <c r="E16">
        <v>233801589</v>
      </c>
      <c r="F16">
        <v>243329609</v>
      </c>
      <c r="G16">
        <v>244162886</v>
      </c>
      <c r="H16">
        <v>232333478</v>
      </c>
      <c r="I16">
        <v>269409795</v>
      </c>
      <c r="J16">
        <v>244562331</v>
      </c>
      <c r="K16">
        <v>235437003</v>
      </c>
      <c r="L16">
        <v>234933060</v>
      </c>
      <c r="M16">
        <f t="shared" si="0"/>
        <v>2447969336</v>
      </c>
    </row>
    <row r="17" spans="1:13" x14ac:dyDescent="0.25">
      <c r="A17" t="s">
        <v>16</v>
      </c>
      <c r="B17">
        <v>1511131949</v>
      </c>
      <c r="C17">
        <v>286374252</v>
      </c>
      <c r="D17">
        <v>259907373</v>
      </c>
      <c r="E17">
        <v>250832903</v>
      </c>
      <c r="F17">
        <v>262128143</v>
      </c>
      <c r="G17">
        <v>268704706</v>
      </c>
      <c r="H17">
        <v>251013323</v>
      </c>
      <c r="I17">
        <v>278561759</v>
      </c>
      <c r="J17">
        <v>263318148</v>
      </c>
      <c r="K17">
        <v>256094284</v>
      </c>
      <c r="L17">
        <v>253040837</v>
      </c>
      <c r="M17">
        <f t="shared" si="0"/>
        <v>2629975728</v>
      </c>
    </row>
    <row r="18" spans="1:13" x14ac:dyDescent="0.25">
      <c r="A18" t="s">
        <v>16</v>
      </c>
      <c r="B18">
        <v>1511131979</v>
      </c>
      <c r="C18">
        <v>304756994</v>
      </c>
      <c r="D18">
        <v>287781984</v>
      </c>
      <c r="E18">
        <v>284314748</v>
      </c>
      <c r="F18">
        <v>280485933</v>
      </c>
      <c r="G18">
        <v>285286976</v>
      </c>
      <c r="H18">
        <v>269340477</v>
      </c>
      <c r="I18">
        <v>296154887</v>
      </c>
      <c r="J18">
        <v>272684618</v>
      </c>
      <c r="K18">
        <v>269468658</v>
      </c>
      <c r="L18">
        <v>271449768</v>
      </c>
      <c r="M18">
        <f t="shared" si="0"/>
        <v>2821725043</v>
      </c>
    </row>
    <row r="19" spans="1:13" x14ac:dyDescent="0.25">
      <c r="A19" t="s">
        <v>16</v>
      </c>
      <c r="B19">
        <v>1511132009</v>
      </c>
      <c r="C19">
        <v>323159532</v>
      </c>
      <c r="D19">
        <v>306334336</v>
      </c>
      <c r="E19">
        <v>301033521</v>
      </c>
      <c r="F19">
        <v>299187918</v>
      </c>
      <c r="G19">
        <v>301968807</v>
      </c>
      <c r="H19">
        <v>297256916</v>
      </c>
      <c r="I19">
        <v>322935428</v>
      </c>
      <c r="J19">
        <v>300725921</v>
      </c>
      <c r="K19">
        <v>289807092</v>
      </c>
      <c r="L19">
        <v>290595745</v>
      </c>
      <c r="M19">
        <f t="shared" si="0"/>
        <v>3033005216</v>
      </c>
    </row>
    <row r="20" spans="1:13" x14ac:dyDescent="0.25">
      <c r="A20" t="s">
        <v>16</v>
      </c>
      <c r="B20">
        <v>1511132039</v>
      </c>
      <c r="C20">
        <v>341269411</v>
      </c>
      <c r="D20">
        <v>324873713</v>
      </c>
      <c r="E20">
        <v>323689008</v>
      </c>
      <c r="F20">
        <v>327106656</v>
      </c>
      <c r="G20">
        <v>326987783</v>
      </c>
      <c r="H20">
        <v>315736154</v>
      </c>
      <c r="I20">
        <v>349784945</v>
      </c>
      <c r="J20">
        <v>328088651</v>
      </c>
      <c r="K20">
        <v>317217771</v>
      </c>
      <c r="L20">
        <v>318550397</v>
      </c>
      <c r="M20">
        <f t="shared" si="0"/>
        <v>3273304489</v>
      </c>
    </row>
    <row r="21" spans="1:13" x14ac:dyDescent="0.25">
      <c r="A21" t="s">
        <v>16</v>
      </c>
      <c r="B21">
        <v>1511132069</v>
      </c>
      <c r="C21">
        <v>368802040</v>
      </c>
      <c r="D21">
        <v>352285324</v>
      </c>
      <c r="E21">
        <v>345927975</v>
      </c>
      <c r="F21">
        <v>336032055</v>
      </c>
      <c r="G21">
        <v>352037468</v>
      </c>
      <c r="H21">
        <v>333890447</v>
      </c>
      <c r="I21">
        <v>367382555</v>
      </c>
      <c r="J21">
        <v>346685726</v>
      </c>
      <c r="K21">
        <v>330795388</v>
      </c>
      <c r="L21">
        <v>327570932</v>
      </c>
      <c r="M21">
        <f t="shared" si="0"/>
        <v>3461409910</v>
      </c>
    </row>
    <row r="22" spans="1:13" x14ac:dyDescent="0.25">
      <c r="A22" t="s">
        <v>16</v>
      </c>
      <c r="B22">
        <v>1511132099</v>
      </c>
      <c r="C22">
        <v>387230732</v>
      </c>
      <c r="D22">
        <v>361413593</v>
      </c>
      <c r="E22">
        <v>362856556</v>
      </c>
      <c r="F22">
        <v>364040314</v>
      </c>
      <c r="G22">
        <v>368697436</v>
      </c>
      <c r="H22">
        <v>352505581</v>
      </c>
      <c r="I22">
        <v>385195685</v>
      </c>
      <c r="J22">
        <v>364716751</v>
      </c>
      <c r="K22">
        <v>351015206</v>
      </c>
      <c r="L22">
        <v>355654418</v>
      </c>
      <c r="M22">
        <f t="shared" si="0"/>
        <v>3653326272</v>
      </c>
    </row>
    <row r="23" spans="1:13" x14ac:dyDescent="0.25">
      <c r="A23" t="s">
        <v>16</v>
      </c>
      <c r="B23">
        <v>1511132129</v>
      </c>
      <c r="C23">
        <v>405474248</v>
      </c>
      <c r="D23">
        <v>389062671</v>
      </c>
      <c r="E23">
        <v>385189121</v>
      </c>
      <c r="F23">
        <v>382544957</v>
      </c>
      <c r="G23">
        <v>385484084</v>
      </c>
      <c r="H23">
        <v>380301428</v>
      </c>
      <c r="I23">
        <v>412026774</v>
      </c>
      <c r="J23">
        <v>383285365</v>
      </c>
      <c r="K23">
        <v>371456318</v>
      </c>
      <c r="L23">
        <v>374579394</v>
      </c>
      <c r="M23">
        <f t="shared" si="0"/>
        <v>3869404360</v>
      </c>
    </row>
    <row r="24" spans="1:13" x14ac:dyDescent="0.25">
      <c r="A24" t="s">
        <v>16</v>
      </c>
      <c r="B24">
        <v>1511132163</v>
      </c>
      <c r="C24">
        <v>405474248</v>
      </c>
      <c r="D24">
        <v>407703104</v>
      </c>
      <c r="E24">
        <v>407400252</v>
      </c>
      <c r="F24">
        <v>401201848</v>
      </c>
      <c r="G24">
        <v>419017498</v>
      </c>
      <c r="H24">
        <v>389587928</v>
      </c>
      <c r="I24">
        <v>430402504</v>
      </c>
      <c r="J24">
        <v>410401754</v>
      </c>
      <c r="K24">
        <v>391643117</v>
      </c>
      <c r="L24">
        <v>393370955</v>
      </c>
      <c r="M24">
        <f t="shared" si="0"/>
        <v>4056203208</v>
      </c>
    </row>
    <row r="25" spans="1:13" x14ac:dyDescent="0.25">
      <c r="A25" t="s">
        <v>16</v>
      </c>
      <c r="B25">
        <v>1511132189</v>
      </c>
      <c r="C25">
        <v>424067910</v>
      </c>
      <c r="D25">
        <v>407703104</v>
      </c>
      <c r="E25">
        <v>407400252</v>
      </c>
      <c r="F25">
        <v>401201848</v>
      </c>
      <c r="G25">
        <v>419017498</v>
      </c>
      <c r="H25">
        <v>389587928</v>
      </c>
      <c r="I25">
        <v>430402504</v>
      </c>
      <c r="J25">
        <v>410401754</v>
      </c>
      <c r="K25">
        <v>391643117</v>
      </c>
      <c r="L25">
        <v>393370955</v>
      </c>
      <c r="M25">
        <f t="shared" si="0"/>
        <v>4074796870</v>
      </c>
    </row>
    <row r="26" spans="1:13" x14ac:dyDescent="0.25">
      <c r="A26" t="s">
        <v>16</v>
      </c>
      <c r="B26">
        <v>1511132219</v>
      </c>
      <c r="C26">
        <v>442339842</v>
      </c>
      <c r="D26">
        <v>416811548</v>
      </c>
      <c r="E26">
        <v>418734334</v>
      </c>
      <c r="F26">
        <v>419903553</v>
      </c>
      <c r="G26">
        <v>427077329</v>
      </c>
      <c r="H26">
        <v>408305690</v>
      </c>
      <c r="I26">
        <v>448168460</v>
      </c>
      <c r="J26">
        <v>429156462</v>
      </c>
      <c r="K26">
        <v>405312936</v>
      </c>
      <c r="L26">
        <v>411833880</v>
      </c>
      <c r="M26">
        <f t="shared" si="0"/>
        <v>4227644034</v>
      </c>
    </row>
    <row r="27" spans="1:13" x14ac:dyDescent="0.25">
      <c r="A27" t="s">
        <v>16</v>
      </c>
      <c r="B27">
        <v>1511132249</v>
      </c>
      <c r="C27">
        <v>451265426</v>
      </c>
      <c r="D27">
        <v>435296250</v>
      </c>
      <c r="E27">
        <v>435741116</v>
      </c>
      <c r="F27">
        <v>428961237</v>
      </c>
      <c r="G27">
        <v>452123090</v>
      </c>
      <c r="H27">
        <v>426714910</v>
      </c>
      <c r="I27">
        <v>465992892</v>
      </c>
      <c r="J27">
        <v>447747477</v>
      </c>
      <c r="K27">
        <v>418784281</v>
      </c>
      <c r="L27">
        <v>421347888</v>
      </c>
      <c r="M27">
        <f t="shared" si="0"/>
        <v>4383974567</v>
      </c>
    </row>
    <row r="28" spans="1:13" x14ac:dyDescent="0.25">
      <c r="A28" t="s">
        <v>16</v>
      </c>
      <c r="B28">
        <v>1511132279</v>
      </c>
      <c r="C28">
        <v>478689705</v>
      </c>
      <c r="D28">
        <v>453550693</v>
      </c>
      <c r="E28">
        <v>452401314</v>
      </c>
      <c r="F28">
        <v>447626930</v>
      </c>
      <c r="G28">
        <v>468533938</v>
      </c>
      <c r="H28">
        <v>435938230</v>
      </c>
      <c r="I28">
        <v>483469583</v>
      </c>
      <c r="J28">
        <v>456584670</v>
      </c>
      <c r="K28">
        <v>439422514</v>
      </c>
      <c r="L28">
        <v>439803986</v>
      </c>
      <c r="M28">
        <f t="shared" si="0"/>
        <v>4556021563</v>
      </c>
    </row>
    <row r="29" spans="1:13" x14ac:dyDescent="0.25">
      <c r="A29" t="s">
        <v>16</v>
      </c>
      <c r="B29">
        <v>1511132309</v>
      </c>
      <c r="C29">
        <v>496984620</v>
      </c>
      <c r="D29">
        <v>471912344</v>
      </c>
      <c r="E29">
        <v>469184717</v>
      </c>
      <c r="F29">
        <v>466284630</v>
      </c>
      <c r="G29">
        <v>485794464</v>
      </c>
      <c r="H29">
        <v>463501652</v>
      </c>
      <c r="I29">
        <v>501264577</v>
      </c>
      <c r="J29">
        <v>475184199</v>
      </c>
      <c r="K29">
        <v>461347404</v>
      </c>
      <c r="L29">
        <v>458416400</v>
      </c>
      <c r="M29">
        <f t="shared" si="0"/>
        <v>4749875007</v>
      </c>
    </row>
    <row r="30" spans="1:13" x14ac:dyDescent="0.25">
      <c r="A30" t="s">
        <v>16</v>
      </c>
      <c r="B30">
        <v>1511132343</v>
      </c>
      <c r="C30">
        <v>515354025</v>
      </c>
      <c r="D30">
        <v>517697663</v>
      </c>
      <c r="E30">
        <v>513964864</v>
      </c>
      <c r="F30">
        <v>503389154</v>
      </c>
      <c r="G30">
        <v>527297307</v>
      </c>
      <c r="H30">
        <v>500401003</v>
      </c>
      <c r="I30">
        <v>545347082</v>
      </c>
      <c r="J30">
        <v>511850491</v>
      </c>
      <c r="K30">
        <v>495089218</v>
      </c>
      <c r="L30">
        <v>495620150</v>
      </c>
      <c r="M30">
        <f t="shared" si="0"/>
        <v>5126010957</v>
      </c>
    </row>
    <row r="31" spans="1:13" x14ac:dyDescent="0.25">
      <c r="A31" t="s">
        <v>16</v>
      </c>
      <c r="B31">
        <v>1511132369</v>
      </c>
      <c r="C31">
        <v>533692220</v>
      </c>
      <c r="D31">
        <v>517697663</v>
      </c>
      <c r="E31">
        <v>513964864</v>
      </c>
      <c r="F31">
        <v>503389154</v>
      </c>
      <c r="G31">
        <v>527297307</v>
      </c>
      <c r="H31">
        <v>500401003</v>
      </c>
      <c r="I31">
        <v>545347082</v>
      </c>
      <c r="J31">
        <v>511850491</v>
      </c>
      <c r="K31">
        <v>495089218</v>
      </c>
      <c r="L31">
        <v>495620150</v>
      </c>
      <c r="M31">
        <f t="shared" si="0"/>
        <v>5144349152</v>
      </c>
    </row>
    <row r="32" spans="1:13" x14ac:dyDescent="0.25">
      <c r="A32" t="s">
        <v>16</v>
      </c>
      <c r="B32">
        <v>1511132399</v>
      </c>
      <c r="C32">
        <v>551934944</v>
      </c>
      <c r="D32">
        <v>535993490</v>
      </c>
      <c r="E32">
        <v>530703636</v>
      </c>
      <c r="F32">
        <v>521613797</v>
      </c>
      <c r="G32">
        <v>543689090</v>
      </c>
      <c r="H32">
        <v>518896575</v>
      </c>
      <c r="I32">
        <v>563104171</v>
      </c>
      <c r="J32">
        <v>530332049</v>
      </c>
      <c r="K32">
        <v>515146268</v>
      </c>
      <c r="L32">
        <v>513903288</v>
      </c>
      <c r="M32">
        <f t="shared" si="0"/>
        <v>5325317308</v>
      </c>
    </row>
    <row r="33" spans="1:13" x14ac:dyDescent="0.25">
      <c r="A33" t="s">
        <v>16</v>
      </c>
      <c r="B33">
        <v>1511132429</v>
      </c>
      <c r="C33">
        <v>570219653</v>
      </c>
      <c r="D33">
        <v>554332813</v>
      </c>
      <c r="E33">
        <v>552883960</v>
      </c>
      <c r="F33">
        <v>549325341</v>
      </c>
      <c r="G33">
        <v>568550387</v>
      </c>
      <c r="H33">
        <v>537000067</v>
      </c>
      <c r="I33">
        <v>589787270</v>
      </c>
      <c r="J33">
        <v>557917054</v>
      </c>
      <c r="K33">
        <v>535433402</v>
      </c>
      <c r="L33">
        <v>541579150</v>
      </c>
      <c r="M33">
        <f t="shared" si="0"/>
        <v>5557029097</v>
      </c>
    </row>
    <row r="34" spans="1:13" x14ac:dyDescent="0.25">
      <c r="A34" t="s">
        <v>16</v>
      </c>
      <c r="B34">
        <v>1511132460</v>
      </c>
      <c r="C34">
        <v>579367705</v>
      </c>
      <c r="D34">
        <v>573373322</v>
      </c>
      <c r="E34">
        <v>580789923</v>
      </c>
      <c r="F34">
        <v>567781587</v>
      </c>
      <c r="G34">
        <v>601766107</v>
      </c>
      <c r="H34">
        <v>564561546</v>
      </c>
      <c r="I34">
        <v>616660037</v>
      </c>
      <c r="J34">
        <v>576399347</v>
      </c>
      <c r="K34">
        <v>555982874</v>
      </c>
      <c r="L34">
        <v>560381358</v>
      </c>
      <c r="M34">
        <f t="shared" si="0"/>
        <v>5777063806</v>
      </c>
    </row>
    <row r="35" spans="1:13" x14ac:dyDescent="0.25">
      <c r="A35" t="s">
        <v>16</v>
      </c>
      <c r="B35">
        <v>1511132489</v>
      </c>
      <c r="C35">
        <v>598036058</v>
      </c>
      <c r="D35">
        <v>573373322</v>
      </c>
      <c r="E35">
        <v>580789923</v>
      </c>
      <c r="F35">
        <v>567781587</v>
      </c>
      <c r="G35">
        <v>601766107</v>
      </c>
      <c r="H35">
        <v>564561546</v>
      </c>
      <c r="I35">
        <v>616660037</v>
      </c>
      <c r="J35">
        <v>576399347</v>
      </c>
      <c r="K35">
        <v>555982874</v>
      </c>
      <c r="L35">
        <v>560381358</v>
      </c>
      <c r="M35">
        <f t="shared" si="0"/>
        <v>5795732159</v>
      </c>
    </row>
    <row r="36" spans="1:13" x14ac:dyDescent="0.25">
      <c r="A36" t="s">
        <v>16</v>
      </c>
      <c r="B36">
        <v>1511132519</v>
      </c>
      <c r="C36">
        <v>625273565</v>
      </c>
      <c r="D36">
        <v>600902164</v>
      </c>
      <c r="E36">
        <v>597461697</v>
      </c>
      <c r="F36">
        <v>586501287</v>
      </c>
      <c r="G36">
        <v>618591502</v>
      </c>
      <c r="H36">
        <v>583282583</v>
      </c>
      <c r="I36">
        <v>634585248</v>
      </c>
      <c r="J36">
        <v>604476287</v>
      </c>
      <c r="K36">
        <v>576366115</v>
      </c>
      <c r="L36">
        <v>578785540</v>
      </c>
      <c r="M36">
        <f t="shared" si="0"/>
        <v>6006225988</v>
      </c>
    </row>
    <row r="37" spans="1:13" x14ac:dyDescent="0.25">
      <c r="A37" t="s">
        <v>16</v>
      </c>
      <c r="B37">
        <v>1511132549</v>
      </c>
      <c r="C37">
        <v>634132384</v>
      </c>
      <c r="D37">
        <v>618947092</v>
      </c>
      <c r="E37">
        <v>619500106</v>
      </c>
      <c r="F37">
        <v>604897842</v>
      </c>
      <c r="G37">
        <v>635188959</v>
      </c>
      <c r="H37">
        <v>601474838</v>
      </c>
      <c r="I37">
        <v>652012760</v>
      </c>
      <c r="J37">
        <v>622922033</v>
      </c>
      <c r="K37">
        <v>589871956</v>
      </c>
      <c r="L37">
        <v>596938372</v>
      </c>
      <c r="M37">
        <f t="shared" si="0"/>
        <v>6175886342</v>
      </c>
    </row>
    <row r="38" spans="1:13" x14ac:dyDescent="0.25">
      <c r="A38" t="s">
        <v>16</v>
      </c>
      <c r="B38">
        <v>1511132579</v>
      </c>
      <c r="C38">
        <v>661721017</v>
      </c>
      <c r="D38">
        <v>637245637</v>
      </c>
      <c r="E38">
        <v>635978143</v>
      </c>
      <c r="F38">
        <v>622995796</v>
      </c>
      <c r="G38">
        <v>659677126</v>
      </c>
      <c r="H38">
        <v>619803654</v>
      </c>
      <c r="I38">
        <v>669653220</v>
      </c>
      <c r="J38">
        <v>641057024</v>
      </c>
      <c r="K38">
        <v>609937458</v>
      </c>
      <c r="L38">
        <v>615381991</v>
      </c>
      <c r="M38">
        <f t="shared" si="0"/>
        <v>6373451066</v>
      </c>
    </row>
    <row r="39" spans="1:13" x14ac:dyDescent="0.25">
      <c r="A39" t="s">
        <v>16</v>
      </c>
      <c r="B39">
        <v>1511132609</v>
      </c>
      <c r="C39">
        <v>689122389</v>
      </c>
      <c r="D39">
        <v>664665753</v>
      </c>
      <c r="E39">
        <v>663669100</v>
      </c>
      <c r="F39">
        <v>650708484</v>
      </c>
      <c r="G39">
        <v>684337951</v>
      </c>
      <c r="H39">
        <v>637917431</v>
      </c>
      <c r="I39">
        <v>704827447</v>
      </c>
      <c r="J39">
        <v>668784190</v>
      </c>
      <c r="K39">
        <v>636809176</v>
      </c>
      <c r="L39">
        <v>633798283</v>
      </c>
      <c r="M39">
        <f t="shared" si="0"/>
        <v>6634640204</v>
      </c>
    </row>
    <row r="40" spans="1:13" x14ac:dyDescent="0.25">
      <c r="A40" t="s">
        <v>16</v>
      </c>
      <c r="B40">
        <v>1511132639</v>
      </c>
      <c r="C40">
        <v>716086082</v>
      </c>
      <c r="D40">
        <v>682754143</v>
      </c>
      <c r="E40">
        <v>680246502</v>
      </c>
      <c r="F40">
        <v>669090407</v>
      </c>
      <c r="G40">
        <v>708902217</v>
      </c>
      <c r="H40">
        <v>665294210</v>
      </c>
      <c r="I40">
        <v>722284297</v>
      </c>
      <c r="J40">
        <v>687019360</v>
      </c>
      <c r="K40">
        <v>656719252</v>
      </c>
      <c r="L40">
        <v>661480336</v>
      </c>
      <c r="M40">
        <f t="shared" si="0"/>
        <v>6849876806</v>
      </c>
    </row>
    <row r="41" spans="1:13" x14ac:dyDescent="0.25">
      <c r="A41" t="s">
        <v>16</v>
      </c>
      <c r="B41">
        <v>1511132669</v>
      </c>
      <c r="C41">
        <v>743321496</v>
      </c>
      <c r="D41">
        <v>710121279</v>
      </c>
      <c r="E41">
        <v>707692101</v>
      </c>
      <c r="F41">
        <v>696228306</v>
      </c>
      <c r="G41">
        <v>733582788</v>
      </c>
      <c r="H41">
        <v>692474476</v>
      </c>
      <c r="I41">
        <v>757518961</v>
      </c>
      <c r="J41">
        <v>714229896</v>
      </c>
      <c r="K41">
        <v>683540457</v>
      </c>
      <c r="L41">
        <v>688773794</v>
      </c>
      <c r="M41">
        <f t="shared" si="0"/>
        <v>7127483554</v>
      </c>
    </row>
    <row r="42" spans="1:13" x14ac:dyDescent="0.25">
      <c r="A42" t="s">
        <v>16</v>
      </c>
      <c r="B42">
        <v>1511132699</v>
      </c>
      <c r="C42">
        <v>761226826</v>
      </c>
      <c r="D42">
        <v>728322538</v>
      </c>
      <c r="E42">
        <v>734958238</v>
      </c>
      <c r="F42">
        <v>723698146</v>
      </c>
      <c r="G42">
        <v>758102676</v>
      </c>
      <c r="H42">
        <v>710822297</v>
      </c>
      <c r="I42">
        <v>774834522</v>
      </c>
      <c r="J42">
        <v>741622536</v>
      </c>
      <c r="K42">
        <v>710225440</v>
      </c>
      <c r="L42">
        <v>707235159</v>
      </c>
      <c r="M42">
        <f t="shared" si="0"/>
        <v>7351048378</v>
      </c>
    </row>
    <row r="43" spans="1:13" x14ac:dyDescent="0.25">
      <c r="A43" t="s">
        <v>16</v>
      </c>
      <c r="B43">
        <v>1511132729</v>
      </c>
      <c r="C43">
        <v>779384549</v>
      </c>
      <c r="D43">
        <v>756405980</v>
      </c>
      <c r="E43">
        <v>751244438</v>
      </c>
      <c r="F43">
        <v>751531129</v>
      </c>
      <c r="G43">
        <v>774565678</v>
      </c>
      <c r="H43">
        <v>738307472</v>
      </c>
      <c r="I43">
        <v>801325520</v>
      </c>
      <c r="J43">
        <v>768838432</v>
      </c>
      <c r="K43">
        <v>730068163</v>
      </c>
      <c r="L43">
        <v>734469655</v>
      </c>
      <c r="M43">
        <f t="shared" si="0"/>
        <v>7586141016</v>
      </c>
    </row>
    <row r="44" spans="1:13" x14ac:dyDescent="0.25">
      <c r="A44" t="s">
        <v>16</v>
      </c>
      <c r="B44">
        <v>1511132759</v>
      </c>
      <c r="C44">
        <v>789611340</v>
      </c>
      <c r="D44">
        <v>756405980</v>
      </c>
      <c r="E44">
        <v>773248188</v>
      </c>
      <c r="F44">
        <v>761820543</v>
      </c>
      <c r="G44">
        <v>800294337</v>
      </c>
      <c r="H44">
        <v>756244259</v>
      </c>
      <c r="I44">
        <v>810141225</v>
      </c>
      <c r="J44">
        <v>779119440</v>
      </c>
      <c r="K44">
        <v>737883595</v>
      </c>
      <c r="L44">
        <v>743111261</v>
      </c>
      <c r="M44">
        <f t="shared" si="0"/>
        <v>7707880168</v>
      </c>
    </row>
    <row r="45" spans="1:13" x14ac:dyDescent="0.25">
      <c r="A45" t="s">
        <v>16</v>
      </c>
      <c r="B45">
        <v>1511132789</v>
      </c>
      <c r="C45">
        <v>808137455</v>
      </c>
      <c r="D45">
        <v>776262773</v>
      </c>
      <c r="E45">
        <v>773248188</v>
      </c>
      <c r="F45">
        <v>771145342</v>
      </c>
      <c r="G45">
        <v>800294337</v>
      </c>
      <c r="H45">
        <v>756244259</v>
      </c>
      <c r="I45">
        <v>829499929</v>
      </c>
      <c r="J45">
        <v>788978812</v>
      </c>
      <c r="K45">
        <v>753614673</v>
      </c>
      <c r="L45">
        <v>753407342</v>
      </c>
      <c r="M45">
        <f t="shared" si="0"/>
        <v>7810833110</v>
      </c>
    </row>
    <row r="46" spans="1:13" x14ac:dyDescent="0.25">
      <c r="A46" t="s">
        <v>16</v>
      </c>
      <c r="B46">
        <v>1511132819</v>
      </c>
      <c r="C46">
        <v>837378354</v>
      </c>
      <c r="D46">
        <v>796628245</v>
      </c>
      <c r="E46">
        <v>799604265</v>
      </c>
      <c r="F46">
        <v>791619280</v>
      </c>
      <c r="G46">
        <v>827427118</v>
      </c>
      <c r="H46">
        <v>785357689</v>
      </c>
      <c r="I46">
        <v>849275060</v>
      </c>
      <c r="J46">
        <v>809352880</v>
      </c>
      <c r="K46">
        <v>776982635</v>
      </c>
      <c r="L46">
        <v>773858471</v>
      </c>
      <c r="M46">
        <f t="shared" si="0"/>
        <v>8047483997</v>
      </c>
    </row>
    <row r="47" spans="1:13" x14ac:dyDescent="0.25">
      <c r="A47" t="s">
        <v>16</v>
      </c>
      <c r="B47">
        <v>1511132849</v>
      </c>
      <c r="C47">
        <v>856559682</v>
      </c>
      <c r="D47">
        <v>816722367</v>
      </c>
      <c r="E47">
        <v>825323110</v>
      </c>
      <c r="F47">
        <v>812194195</v>
      </c>
      <c r="G47">
        <v>855464589</v>
      </c>
      <c r="H47">
        <v>805036887</v>
      </c>
      <c r="I47">
        <v>868805028</v>
      </c>
      <c r="J47">
        <v>829668803</v>
      </c>
      <c r="K47">
        <v>792395721</v>
      </c>
      <c r="L47">
        <v>794038935</v>
      </c>
      <c r="M47">
        <f t="shared" si="0"/>
        <v>8256209317</v>
      </c>
    </row>
    <row r="48" spans="1:13" x14ac:dyDescent="0.25">
      <c r="A48" t="s">
        <v>16</v>
      </c>
      <c r="B48">
        <v>1511132879</v>
      </c>
      <c r="C48">
        <v>885779928</v>
      </c>
      <c r="D48">
        <v>847334327</v>
      </c>
      <c r="E48">
        <v>851403433</v>
      </c>
      <c r="F48">
        <v>842767563</v>
      </c>
      <c r="G48">
        <v>882231609</v>
      </c>
      <c r="H48">
        <v>834300725</v>
      </c>
      <c r="I48">
        <v>906788105</v>
      </c>
      <c r="J48">
        <v>860503598</v>
      </c>
      <c r="K48">
        <v>815798724</v>
      </c>
      <c r="L48">
        <v>824915030</v>
      </c>
      <c r="M48">
        <f t="shared" si="0"/>
        <v>8551823042</v>
      </c>
    </row>
    <row r="49" spans="1:13" x14ac:dyDescent="0.25">
      <c r="A49" t="s">
        <v>16</v>
      </c>
      <c r="B49">
        <v>1511132909</v>
      </c>
      <c r="C49">
        <v>914778642</v>
      </c>
      <c r="D49">
        <v>867748809</v>
      </c>
      <c r="E49">
        <v>877647547</v>
      </c>
      <c r="F49">
        <v>863242692</v>
      </c>
      <c r="G49">
        <v>908904850</v>
      </c>
      <c r="H49">
        <v>853825944</v>
      </c>
      <c r="I49">
        <v>934948065</v>
      </c>
      <c r="J49">
        <v>891269067</v>
      </c>
      <c r="K49">
        <v>846386674</v>
      </c>
      <c r="L49">
        <v>845377267</v>
      </c>
      <c r="M49">
        <f t="shared" si="0"/>
        <v>8804129557</v>
      </c>
    </row>
    <row r="50" spans="1:13" x14ac:dyDescent="0.25">
      <c r="A50" t="s">
        <v>16</v>
      </c>
      <c r="B50">
        <v>1511132939</v>
      </c>
      <c r="C50">
        <v>944041699</v>
      </c>
      <c r="D50">
        <v>898007481</v>
      </c>
      <c r="E50">
        <v>903865691</v>
      </c>
      <c r="F50">
        <v>883562376</v>
      </c>
      <c r="G50">
        <v>935329543</v>
      </c>
      <c r="H50">
        <v>882875457</v>
      </c>
      <c r="I50">
        <v>963409404</v>
      </c>
      <c r="J50">
        <v>910650815</v>
      </c>
      <c r="K50">
        <v>868506115</v>
      </c>
      <c r="L50">
        <v>875841512</v>
      </c>
      <c r="M50">
        <f t="shared" si="0"/>
        <v>9066090093</v>
      </c>
    </row>
    <row r="51" spans="1:13" x14ac:dyDescent="0.25">
      <c r="A51" t="s">
        <v>16</v>
      </c>
      <c r="B51">
        <v>1511132969</v>
      </c>
      <c r="C51">
        <v>963516189</v>
      </c>
      <c r="D51">
        <v>928067668</v>
      </c>
      <c r="E51">
        <v>928382384</v>
      </c>
      <c r="F51">
        <v>913499626</v>
      </c>
      <c r="G51">
        <v>961924909</v>
      </c>
      <c r="H51">
        <v>912349468</v>
      </c>
      <c r="I51">
        <v>991884037</v>
      </c>
      <c r="J51">
        <v>940114873</v>
      </c>
      <c r="K51">
        <v>897770394</v>
      </c>
      <c r="L51">
        <v>896424861</v>
      </c>
      <c r="M51">
        <f t="shared" si="0"/>
        <v>9333934409</v>
      </c>
    </row>
    <row r="52" spans="1:13" x14ac:dyDescent="0.25">
      <c r="A52" t="s">
        <v>16</v>
      </c>
      <c r="B52">
        <v>1511132999</v>
      </c>
      <c r="C52">
        <v>992400065</v>
      </c>
      <c r="D52">
        <v>947161240</v>
      </c>
      <c r="E52">
        <v>958650343</v>
      </c>
      <c r="F52">
        <v>942993223</v>
      </c>
      <c r="G52">
        <v>988365230</v>
      </c>
      <c r="H52">
        <v>931927785</v>
      </c>
      <c r="I52">
        <v>1010545651</v>
      </c>
      <c r="J52">
        <v>969627895</v>
      </c>
      <c r="K52">
        <v>919475270</v>
      </c>
      <c r="L52">
        <v>927199768</v>
      </c>
      <c r="M52">
        <f t="shared" si="0"/>
        <v>9588346470</v>
      </c>
    </row>
    <row r="53" spans="1:13" x14ac:dyDescent="0.25">
      <c r="A53" t="s">
        <v>16</v>
      </c>
      <c r="B53">
        <v>1511133029</v>
      </c>
      <c r="C53">
        <v>1011895892</v>
      </c>
      <c r="D53">
        <v>976403780</v>
      </c>
      <c r="E53">
        <v>983423450</v>
      </c>
      <c r="F53">
        <v>972107152</v>
      </c>
      <c r="G53">
        <v>1014958176</v>
      </c>
      <c r="H53">
        <v>961090796</v>
      </c>
      <c r="I53">
        <v>1048460437</v>
      </c>
      <c r="J53">
        <v>988990900</v>
      </c>
      <c r="K53">
        <v>948906948</v>
      </c>
      <c r="L53">
        <v>946965823</v>
      </c>
      <c r="M53">
        <f t="shared" si="0"/>
        <v>9853203354</v>
      </c>
    </row>
    <row r="54" spans="1:13" x14ac:dyDescent="0.25">
      <c r="A54" t="s">
        <v>16</v>
      </c>
      <c r="B54">
        <v>1511133059</v>
      </c>
      <c r="C54">
        <v>1020834603</v>
      </c>
      <c r="D54">
        <v>975550149</v>
      </c>
      <c r="E54">
        <v>1007907307</v>
      </c>
      <c r="F54">
        <v>981941753</v>
      </c>
      <c r="G54">
        <v>1032719242</v>
      </c>
      <c r="H54">
        <v>980744379</v>
      </c>
      <c r="I54">
        <v>1048460437</v>
      </c>
      <c r="J54">
        <v>1008667172</v>
      </c>
      <c r="K54">
        <v>956251000</v>
      </c>
      <c r="L54">
        <v>966194372</v>
      </c>
      <c r="M54">
        <f t="shared" si="0"/>
        <v>9979270414</v>
      </c>
    </row>
    <row r="55" spans="1:13" x14ac:dyDescent="0.25">
      <c r="A55" t="s">
        <v>16</v>
      </c>
      <c r="B55">
        <v>1511133089</v>
      </c>
      <c r="C55">
        <v>1049949567</v>
      </c>
      <c r="D55">
        <v>1004690910</v>
      </c>
      <c r="E55">
        <v>1019004272</v>
      </c>
      <c r="F55">
        <v>1000970696</v>
      </c>
      <c r="G55">
        <v>1049271433</v>
      </c>
      <c r="H55">
        <v>990487907</v>
      </c>
      <c r="I55">
        <v>1075841901</v>
      </c>
      <c r="J55">
        <v>1027745383</v>
      </c>
      <c r="K55">
        <v>977389582</v>
      </c>
      <c r="L55">
        <v>985744715</v>
      </c>
      <c r="M55">
        <f t="shared" si="0"/>
        <v>10181096366</v>
      </c>
    </row>
    <row r="56" spans="1:13" x14ac:dyDescent="0.25">
      <c r="A56" t="s">
        <v>16</v>
      </c>
      <c r="B56">
        <v>1511133119</v>
      </c>
      <c r="C56">
        <v>1078623613</v>
      </c>
      <c r="D56">
        <v>1033702383</v>
      </c>
      <c r="E56">
        <v>1043368446</v>
      </c>
      <c r="F56">
        <v>1020502129</v>
      </c>
      <c r="G56">
        <v>1075907057</v>
      </c>
      <c r="H56">
        <v>1019707808</v>
      </c>
      <c r="I56">
        <v>1104110466</v>
      </c>
      <c r="J56">
        <v>1057222759</v>
      </c>
      <c r="K56">
        <v>999300438</v>
      </c>
      <c r="L56">
        <v>1005408811</v>
      </c>
      <c r="M56">
        <f t="shared" si="0"/>
        <v>10437853910</v>
      </c>
    </row>
    <row r="57" spans="1:13" x14ac:dyDescent="0.25">
      <c r="A57" t="s">
        <v>16</v>
      </c>
      <c r="B57">
        <v>1511133149</v>
      </c>
      <c r="C57">
        <v>1107608394</v>
      </c>
      <c r="D57">
        <v>1062948271</v>
      </c>
      <c r="E57">
        <v>1073810100</v>
      </c>
      <c r="F57">
        <v>1049646200</v>
      </c>
      <c r="G57">
        <v>1102285504</v>
      </c>
      <c r="H57">
        <v>1038824161</v>
      </c>
      <c r="I57">
        <v>1132487390</v>
      </c>
      <c r="J57">
        <v>1076530067</v>
      </c>
      <c r="K57">
        <v>1028143059</v>
      </c>
      <c r="L57">
        <v>1034522991</v>
      </c>
      <c r="M57">
        <f t="shared" si="0"/>
        <v>10706806137</v>
      </c>
    </row>
    <row r="58" spans="1:13" x14ac:dyDescent="0.25">
      <c r="A58" t="s">
        <v>16</v>
      </c>
      <c r="B58">
        <v>1511133179</v>
      </c>
      <c r="C58">
        <v>1136355053</v>
      </c>
      <c r="D58">
        <v>1082325049</v>
      </c>
      <c r="E58">
        <v>1098250650</v>
      </c>
      <c r="F58">
        <v>1078994141</v>
      </c>
      <c r="G58">
        <v>1128798995</v>
      </c>
      <c r="H58">
        <v>1068016640</v>
      </c>
      <c r="I58">
        <v>1160752265</v>
      </c>
      <c r="J58">
        <v>1105949924</v>
      </c>
      <c r="K58">
        <v>1050165134</v>
      </c>
      <c r="L58">
        <v>1054036417</v>
      </c>
      <c r="M58">
        <f t="shared" si="0"/>
        <v>10963644268</v>
      </c>
    </row>
    <row r="59" spans="1:13" x14ac:dyDescent="0.25">
      <c r="A59" t="s">
        <v>16</v>
      </c>
      <c r="B59">
        <v>1511133209</v>
      </c>
      <c r="C59">
        <v>1165431110</v>
      </c>
      <c r="D59">
        <v>1111313030</v>
      </c>
      <c r="E59">
        <v>1128715981</v>
      </c>
      <c r="F59">
        <v>1108104072</v>
      </c>
      <c r="G59">
        <v>1155032928</v>
      </c>
      <c r="H59">
        <v>1097331296</v>
      </c>
      <c r="I59">
        <v>1188686576</v>
      </c>
      <c r="J59">
        <v>1135455510</v>
      </c>
      <c r="K59">
        <v>1079391251</v>
      </c>
      <c r="L59">
        <v>1083258178</v>
      </c>
      <c r="M59">
        <f t="shared" si="0"/>
        <v>11252719932</v>
      </c>
    </row>
    <row r="60" spans="1:13" x14ac:dyDescent="0.25">
      <c r="A60" t="s">
        <v>16</v>
      </c>
      <c r="B60">
        <v>1511133239</v>
      </c>
      <c r="C60">
        <v>1184720239</v>
      </c>
      <c r="D60">
        <v>1130735390</v>
      </c>
      <c r="E60">
        <v>1153296288</v>
      </c>
      <c r="F60">
        <v>1127791639</v>
      </c>
      <c r="G60">
        <v>1190258831</v>
      </c>
      <c r="H60">
        <v>1116439291</v>
      </c>
      <c r="I60">
        <v>1216871794</v>
      </c>
      <c r="J60">
        <v>1164445903</v>
      </c>
      <c r="K60">
        <v>1101005109</v>
      </c>
      <c r="L60">
        <v>1112685091</v>
      </c>
      <c r="M60">
        <f t="shared" si="0"/>
        <v>11498249575</v>
      </c>
    </row>
    <row r="61" spans="1:13" x14ac:dyDescent="0.25">
      <c r="A61" t="s">
        <v>16</v>
      </c>
      <c r="B61">
        <v>1511133269</v>
      </c>
      <c r="C61">
        <v>1213512893</v>
      </c>
      <c r="D61">
        <v>1159908742</v>
      </c>
      <c r="E61">
        <v>1177366549</v>
      </c>
      <c r="F61">
        <v>1157063537</v>
      </c>
      <c r="G61">
        <v>1216469895</v>
      </c>
      <c r="H61">
        <v>1145632184</v>
      </c>
      <c r="I61">
        <v>1244811889</v>
      </c>
      <c r="J61">
        <v>1183948649</v>
      </c>
      <c r="K61">
        <v>1130251690</v>
      </c>
      <c r="L61">
        <v>1132335016</v>
      </c>
      <c r="M61">
        <f t="shared" si="0"/>
        <v>11761301044</v>
      </c>
    </row>
    <row r="62" spans="1:13" x14ac:dyDescent="0.25">
      <c r="A62" t="s">
        <v>16</v>
      </c>
      <c r="B62">
        <v>1511133299</v>
      </c>
      <c r="C62">
        <v>1242451994</v>
      </c>
      <c r="D62">
        <v>1188664082</v>
      </c>
      <c r="E62">
        <v>1207705743</v>
      </c>
      <c r="F62">
        <v>1185938098</v>
      </c>
      <c r="G62">
        <v>1242945166</v>
      </c>
      <c r="H62">
        <v>1174596130</v>
      </c>
      <c r="I62">
        <v>1273034997</v>
      </c>
      <c r="J62">
        <v>1212965541</v>
      </c>
      <c r="K62">
        <v>1151994217</v>
      </c>
      <c r="L62">
        <v>1161471230</v>
      </c>
      <c r="M62">
        <f t="shared" si="0"/>
        <v>12041767198</v>
      </c>
    </row>
    <row r="63" spans="1:13" x14ac:dyDescent="0.25">
      <c r="A63" t="s">
        <v>16</v>
      </c>
      <c r="B63">
        <v>1511133329</v>
      </c>
      <c r="C63">
        <v>1261823626</v>
      </c>
      <c r="D63">
        <v>1208027269</v>
      </c>
      <c r="E63">
        <v>1231791557</v>
      </c>
      <c r="F63">
        <v>1205491597</v>
      </c>
      <c r="G63">
        <v>1269432683</v>
      </c>
      <c r="H63">
        <v>1194130615</v>
      </c>
      <c r="I63">
        <v>1301039835</v>
      </c>
      <c r="J63">
        <v>1242256055</v>
      </c>
      <c r="K63">
        <v>1173519013</v>
      </c>
      <c r="L63">
        <v>1181032302</v>
      </c>
      <c r="M63">
        <f t="shared" si="0"/>
        <v>12268544552</v>
      </c>
    </row>
    <row r="64" spans="1:13" x14ac:dyDescent="0.25">
      <c r="A64" t="s">
        <v>16</v>
      </c>
      <c r="B64">
        <v>1511133359</v>
      </c>
      <c r="C64">
        <v>1261823626</v>
      </c>
      <c r="D64">
        <v>1206143887</v>
      </c>
      <c r="E64">
        <v>1247890947</v>
      </c>
      <c r="F64">
        <v>1215256145</v>
      </c>
      <c r="G64">
        <v>1286770611</v>
      </c>
      <c r="H64">
        <v>1213668686</v>
      </c>
      <c r="I64">
        <v>1310468043</v>
      </c>
      <c r="J64">
        <v>1252018153</v>
      </c>
      <c r="K64">
        <v>1188134140</v>
      </c>
      <c r="L64">
        <v>1190807690</v>
      </c>
      <c r="M64">
        <f t="shared" si="0"/>
        <v>12372981928</v>
      </c>
    </row>
    <row r="65" spans="1:13" x14ac:dyDescent="0.25">
      <c r="A65" t="s">
        <v>16</v>
      </c>
      <c r="B65">
        <v>1511133389</v>
      </c>
      <c r="C65">
        <v>1288521631</v>
      </c>
      <c r="D65">
        <v>1235127368</v>
      </c>
      <c r="E65">
        <v>1247890947</v>
      </c>
      <c r="F65">
        <v>1222597744</v>
      </c>
      <c r="G65">
        <v>1293311539</v>
      </c>
      <c r="H65">
        <v>1223441360</v>
      </c>
      <c r="I65">
        <v>1317464428</v>
      </c>
      <c r="J65">
        <v>1260003322</v>
      </c>
      <c r="K65">
        <v>1201032834</v>
      </c>
      <c r="L65">
        <v>1208550512</v>
      </c>
      <c r="M65">
        <f t="shared" si="0"/>
        <v>12497941685</v>
      </c>
    </row>
    <row r="66" spans="1:13" x14ac:dyDescent="0.25">
      <c r="A66" t="s">
        <v>16</v>
      </c>
      <c r="B66">
        <v>1511133419</v>
      </c>
      <c r="C66">
        <v>1317184542</v>
      </c>
      <c r="D66">
        <v>1254504342</v>
      </c>
      <c r="E66">
        <v>1277825067</v>
      </c>
      <c r="F66">
        <v>1251807434</v>
      </c>
      <c r="G66">
        <v>1346189793</v>
      </c>
      <c r="H66">
        <v>1240515414</v>
      </c>
      <c r="I66">
        <v>1355102725</v>
      </c>
      <c r="J66">
        <v>1289198476</v>
      </c>
      <c r="K66">
        <v>1222899609</v>
      </c>
      <c r="L66">
        <v>1227679561</v>
      </c>
      <c r="M66">
        <f t="shared" ref="M66:M129" si="1">SUM(C66:L66)</f>
        <v>12782906963</v>
      </c>
    </row>
    <row r="67" spans="1:13" x14ac:dyDescent="0.25">
      <c r="A67" t="s">
        <v>16</v>
      </c>
      <c r="B67">
        <v>1511133449</v>
      </c>
      <c r="C67">
        <v>1346054205</v>
      </c>
      <c r="D67">
        <v>1283300216</v>
      </c>
      <c r="E67">
        <v>1301845308</v>
      </c>
      <c r="F67">
        <v>1270949768</v>
      </c>
      <c r="G67">
        <v>1590393651</v>
      </c>
      <c r="H67">
        <v>1269616806</v>
      </c>
      <c r="I67">
        <v>1373639597</v>
      </c>
      <c r="J67">
        <v>1308353427</v>
      </c>
      <c r="K67">
        <v>1244624138</v>
      </c>
      <c r="L67">
        <v>1256635282</v>
      </c>
      <c r="M67">
        <f t="shared" si="1"/>
        <v>13245412398</v>
      </c>
    </row>
    <row r="68" spans="1:13" x14ac:dyDescent="0.25">
      <c r="A68" t="s">
        <v>16</v>
      </c>
      <c r="B68">
        <v>1511133479</v>
      </c>
      <c r="C68">
        <v>1365279019</v>
      </c>
      <c r="D68">
        <v>1302595550</v>
      </c>
      <c r="E68">
        <v>1332150256</v>
      </c>
      <c r="F68">
        <v>1300186649</v>
      </c>
      <c r="G68">
        <v>1372215977</v>
      </c>
      <c r="H68">
        <v>1298300867</v>
      </c>
      <c r="I68">
        <v>1401645175</v>
      </c>
      <c r="J68">
        <v>1337545875</v>
      </c>
      <c r="K68">
        <v>1273508581</v>
      </c>
      <c r="L68">
        <v>1276160667</v>
      </c>
      <c r="M68">
        <f t="shared" si="1"/>
        <v>13259588616</v>
      </c>
    </row>
    <row r="69" spans="1:13" x14ac:dyDescent="0.25">
      <c r="A69" t="s">
        <v>16</v>
      </c>
      <c r="B69">
        <v>1511133509</v>
      </c>
      <c r="C69">
        <v>1393813940</v>
      </c>
      <c r="D69">
        <v>1331240163</v>
      </c>
      <c r="E69">
        <v>1356240359</v>
      </c>
      <c r="F69">
        <v>1329450978</v>
      </c>
      <c r="G69">
        <v>1398310383</v>
      </c>
      <c r="H69">
        <v>1317682905</v>
      </c>
      <c r="I69">
        <v>1429401426</v>
      </c>
      <c r="J69">
        <v>1366833703</v>
      </c>
      <c r="K69">
        <v>1295438285</v>
      </c>
      <c r="L69">
        <v>1305460094</v>
      </c>
      <c r="M69">
        <f t="shared" si="1"/>
        <v>13523872236</v>
      </c>
    </row>
    <row r="70" spans="1:13" x14ac:dyDescent="0.25">
      <c r="A70" t="s">
        <v>16</v>
      </c>
      <c r="B70">
        <v>1511133539</v>
      </c>
      <c r="C70">
        <v>1422706353</v>
      </c>
      <c r="D70">
        <v>1360298557</v>
      </c>
      <c r="E70">
        <v>1380533597</v>
      </c>
      <c r="F70">
        <v>1348601448</v>
      </c>
      <c r="G70">
        <v>1424629604</v>
      </c>
      <c r="H70">
        <v>1346468244</v>
      </c>
      <c r="I70">
        <v>1457442325</v>
      </c>
      <c r="J70">
        <v>1396310898</v>
      </c>
      <c r="K70">
        <v>1324148223</v>
      </c>
      <c r="L70">
        <v>1324634187</v>
      </c>
      <c r="M70">
        <f t="shared" si="1"/>
        <v>13785773436</v>
      </c>
    </row>
    <row r="71" spans="1:13" x14ac:dyDescent="0.25">
      <c r="A71" t="s">
        <v>16</v>
      </c>
      <c r="B71">
        <v>1511133569</v>
      </c>
      <c r="C71">
        <v>1441969123</v>
      </c>
      <c r="D71">
        <v>1379598169</v>
      </c>
      <c r="E71">
        <v>1410471465</v>
      </c>
      <c r="F71">
        <v>1377765095</v>
      </c>
      <c r="G71">
        <v>1450897542</v>
      </c>
      <c r="H71">
        <v>1375600482</v>
      </c>
      <c r="I71">
        <v>1485158372</v>
      </c>
      <c r="J71">
        <v>1415670400</v>
      </c>
      <c r="K71">
        <v>1345524484</v>
      </c>
      <c r="L71">
        <v>1353927587</v>
      </c>
      <c r="M71">
        <f t="shared" si="1"/>
        <v>14036582719</v>
      </c>
    </row>
    <row r="72" spans="1:13" x14ac:dyDescent="0.25">
      <c r="A72" t="s">
        <v>16</v>
      </c>
      <c r="B72">
        <v>1511133599</v>
      </c>
      <c r="C72">
        <v>1480119296</v>
      </c>
      <c r="D72">
        <v>1408063577</v>
      </c>
      <c r="E72">
        <v>1434347080</v>
      </c>
      <c r="F72">
        <v>1406395374</v>
      </c>
      <c r="G72">
        <v>1477078540</v>
      </c>
      <c r="H72">
        <v>1395008767</v>
      </c>
      <c r="I72">
        <v>1513224506</v>
      </c>
      <c r="J72">
        <v>1444318983</v>
      </c>
      <c r="K72">
        <v>1374442122</v>
      </c>
      <c r="L72">
        <v>1383211467</v>
      </c>
      <c r="M72">
        <f t="shared" si="1"/>
        <v>14316209712</v>
      </c>
    </row>
    <row r="73" spans="1:13" x14ac:dyDescent="0.25">
      <c r="A73" t="s">
        <v>16</v>
      </c>
      <c r="B73">
        <v>1511133629</v>
      </c>
      <c r="C73">
        <v>1499250294</v>
      </c>
      <c r="D73">
        <v>1427310131</v>
      </c>
      <c r="E73">
        <v>1464344420</v>
      </c>
      <c r="F73">
        <v>1435497701</v>
      </c>
      <c r="G73">
        <v>1512148231</v>
      </c>
      <c r="H73">
        <v>1423835620</v>
      </c>
      <c r="I73">
        <v>1541240024</v>
      </c>
      <c r="J73">
        <v>1473426782</v>
      </c>
      <c r="K73">
        <v>1475232159</v>
      </c>
      <c r="L73">
        <v>1412084838</v>
      </c>
      <c r="M73">
        <f t="shared" si="1"/>
        <v>14664370200</v>
      </c>
    </row>
    <row r="74" spans="1:13" x14ac:dyDescent="0.25">
      <c r="A74" t="s">
        <v>16</v>
      </c>
      <c r="B74">
        <v>1511133659</v>
      </c>
      <c r="C74">
        <v>1497874709</v>
      </c>
      <c r="D74">
        <v>1427310131</v>
      </c>
      <c r="E74">
        <v>1476340684</v>
      </c>
      <c r="F74">
        <v>1435497701</v>
      </c>
      <c r="G74">
        <v>1529671445</v>
      </c>
      <c r="H74">
        <v>1443247411</v>
      </c>
      <c r="I74">
        <v>1550586674</v>
      </c>
      <c r="J74">
        <v>1483126641</v>
      </c>
      <c r="K74">
        <v>1482454402</v>
      </c>
      <c r="L74">
        <v>1412084838</v>
      </c>
      <c r="M74">
        <f t="shared" si="1"/>
        <v>14738194636</v>
      </c>
    </row>
    <row r="75" spans="1:13" x14ac:dyDescent="0.25">
      <c r="A75" t="s">
        <v>16</v>
      </c>
      <c r="B75">
        <v>1511133689</v>
      </c>
      <c r="C75">
        <v>1526623549</v>
      </c>
      <c r="D75">
        <v>1455195852</v>
      </c>
      <c r="E75">
        <v>1504660784</v>
      </c>
      <c r="F75">
        <v>1453738114</v>
      </c>
      <c r="G75">
        <v>1536291472</v>
      </c>
      <c r="H75">
        <v>1451797926</v>
      </c>
      <c r="I75">
        <v>1567478131</v>
      </c>
      <c r="J75">
        <v>1501307326</v>
      </c>
      <c r="K75">
        <v>1446623353</v>
      </c>
      <c r="L75">
        <v>1430419345</v>
      </c>
      <c r="M75">
        <f t="shared" si="1"/>
        <v>14874135852</v>
      </c>
    </row>
    <row r="76" spans="1:13" x14ac:dyDescent="0.25">
      <c r="A76" t="s">
        <v>16</v>
      </c>
      <c r="B76">
        <v>1511133721</v>
      </c>
      <c r="C76">
        <v>1545749744</v>
      </c>
      <c r="D76">
        <v>1503065829</v>
      </c>
      <c r="E76">
        <v>1534545348</v>
      </c>
      <c r="F76">
        <v>1501810153</v>
      </c>
      <c r="G76">
        <v>1580123562</v>
      </c>
      <c r="H76">
        <v>1490366313</v>
      </c>
      <c r="I76">
        <v>1623099810</v>
      </c>
      <c r="J76">
        <v>1539668978</v>
      </c>
      <c r="K76">
        <v>1466617978</v>
      </c>
      <c r="L76">
        <v>1478560897</v>
      </c>
      <c r="M76">
        <f t="shared" si="1"/>
        <v>15263608612</v>
      </c>
    </row>
    <row r="77" spans="1:13" x14ac:dyDescent="0.25">
      <c r="A77" t="s">
        <v>16</v>
      </c>
      <c r="B77">
        <v>1511133749</v>
      </c>
      <c r="C77">
        <v>1574286703</v>
      </c>
      <c r="D77">
        <v>1503065829</v>
      </c>
      <c r="E77">
        <v>1534545348</v>
      </c>
      <c r="F77">
        <v>1501810153</v>
      </c>
      <c r="G77">
        <v>1580123562</v>
      </c>
      <c r="H77">
        <v>1490366313</v>
      </c>
      <c r="I77">
        <v>1623099810</v>
      </c>
      <c r="J77">
        <v>1539668978</v>
      </c>
      <c r="K77">
        <v>1466617978</v>
      </c>
      <c r="L77">
        <v>1478560897</v>
      </c>
      <c r="M77">
        <f t="shared" si="1"/>
        <v>15292145571</v>
      </c>
    </row>
    <row r="78" spans="1:13" x14ac:dyDescent="0.25">
      <c r="A78" t="s">
        <v>16</v>
      </c>
      <c r="B78">
        <v>1511133779</v>
      </c>
      <c r="C78">
        <v>1602840993</v>
      </c>
      <c r="D78">
        <v>1531854380</v>
      </c>
      <c r="E78">
        <v>1564573169</v>
      </c>
      <c r="F78">
        <v>1530916640</v>
      </c>
      <c r="G78">
        <v>1606396752</v>
      </c>
      <c r="H78">
        <v>1518839566</v>
      </c>
      <c r="I78">
        <v>1650987061</v>
      </c>
      <c r="J78">
        <v>1568639278</v>
      </c>
      <c r="K78">
        <v>1495433874</v>
      </c>
      <c r="L78">
        <v>1497973276</v>
      </c>
      <c r="M78">
        <f t="shared" si="1"/>
        <v>15568454989</v>
      </c>
    </row>
    <row r="79" spans="1:13" x14ac:dyDescent="0.25">
      <c r="A79" t="s">
        <v>16</v>
      </c>
      <c r="B79">
        <v>1511133809</v>
      </c>
      <c r="C79">
        <v>1631405457</v>
      </c>
      <c r="D79">
        <v>1551138320</v>
      </c>
      <c r="E79">
        <v>1588353594</v>
      </c>
      <c r="F79">
        <v>1550284500</v>
      </c>
      <c r="G79">
        <v>1640934894</v>
      </c>
      <c r="H79">
        <v>1547643185</v>
      </c>
      <c r="I79">
        <v>1669346007</v>
      </c>
      <c r="J79">
        <v>1597776941</v>
      </c>
      <c r="K79">
        <v>1516997119</v>
      </c>
      <c r="L79">
        <v>1527027323</v>
      </c>
      <c r="M79">
        <f t="shared" si="1"/>
        <v>15820907340</v>
      </c>
    </row>
    <row r="80" spans="1:13" x14ac:dyDescent="0.25">
      <c r="A80" t="s">
        <v>16</v>
      </c>
      <c r="B80">
        <v>1511133839</v>
      </c>
      <c r="C80">
        <v>1660068429</v>
      </c>
      <c r="D80">
        <v>1579801604</v>
      </c>
      <c r="E80">
        <v>1612357037</v>
      </c>
      <c r="F80">
        <v>1579111831</v>
      </c>
      <c r="G80">
        <v>1658302681</v>
      </c>
      <c r="H80">
        <v>1566724202</v>
      </c>
      <c r="I80">
        <v>1697118833</v>
      </c>
      <c r="J80">
        <v>1617249823</v>
      </c>
      <c r="K80">
        <v>1538169301</v>
      </c>
      <c r="L80">
        <v>1546179078</v>
      </c>
      <c r="M80">
        <f t="shared" si="1"/>
        <v>16055082819</v>
      </c>
    </row>
    <row r="81" spans="1:13" x14ac:dyDescent="0.25">
      <c r="A81" t="s">
        <v>16</v>
      </c>
      <c r="B81">
        <v>1511133869</v>
      </c>
      <c r="C81">
        <v>1679169362</v>
      </c>
      <c r="D81">
        <v>1608560755</v>
      </c>
      <c r="E81">
        <v>1635932429</v>
      </c>
      <c r="F81">
        <v>1598392446</v>
      </c>
      <c r="G81">
        <v>1693095309</v>
      </c>
      <c r="H81">
        <v>1595634018</v>
      </c>
      <c r="I81">
        <v>1724756415</v>
      </c>
      <c r="J81">
        <v>1646026290</v>
      </c>
      <c r="K81">
        <v>1566801467</v>
      </c>
      <c r="L81">
        <v>1575304137</v>
      </c>
      <c r="M81">
        <f t="shared" si="1"/>
        <v>16323672628</v>
      </c>
    </row>
    <row r="82" spans="1:13" x14ac:dyDescent="0.25">
      <c r="A82" t="s">
        <v>16</v>
      </c>
      <c r="B82">
        <v>1511133899</v>
      </c>
      <c r="C82">
        <v>1707725465</v>
      </c>
      <c r="D82">
        <v>1627337498</v>
      </c>
      <c r="E82">
        <v>1659900467</v>
      </c>
      <c r="F82">
        <v>1627202713</v>
      </c>
      <c r="G82">
        <v>1718849562</v>
      </c>
      <c r="H82">
        <v>1624526729</v>
      </c>
      <c r="I82">
        <v>1761879775</v>
      </c>
      <c r="J82">
        <v>1674637988</v>
      </c>
      <c r="K82">
        <v>1595354627</v>
      </c>
      <c r="L82">
        <v>1604428168</v>
      </c>
      <c r="M82">
        <f t="shared" si="1"/>
        <v>16601842992</v>
      </c>
    </row>
    <row r="83" spans="1:13" x14ac:dyDescent="0.25">
      <c r="A83" t="s">
        <v>16</v>
      </c>
      <c r="B83">
        <v>1511133929</v>
      </c>
      <c r="C83">
        <v>1726827969</v>
      </c>
      <c r="D83">
        <v>1646445653</v>
      </c>
      <c r="E83">
        <v>1689518928</v>
      </c>
      <c r="F83">
        <v>1655672036</v>
      </c>
      <c r="G83">
        <v>1744826168</v>
      </c>
      <c r="H83">
        <v>1643577177</v>
      </c>
      <c r="I83">
        <v>1789793949</v>
      </c>
      <c r="J83">
        <v>1703559887</v>
      </c>
      <c r="K83">
        <v>1623508010</v>
      </c>
      <c r="L83">
        <v>1623444246</v>
      </c>
      <c r="M83">
        <f t="shared" si="1"/>
        <v>16847174023</v>
      </c>
    </row>
    <row r="84" spans="1:13" x14ac:dyDescent="0.25">
      <c r="A84" t="s">
        <v>16</v>
      </c>
      <c r="B84">
        <v>1511133959</v>
      </c>
      <c r="C84">
        <v>1735024930</v>
      </c>
      <c r="D84">
        <v>1655078950</v>
      </c>
      <c r="E84">
        <v>1701406332</v>
      </c>
      <c r="F84">
        <v>1665305135</v>
      </c>
      <c r="G84">
        <v>1761907292</v>
      </c>
      <c r="H84">
        <v>1662967513</v>
      </c>
      <c r="I84">
        <v>1789793949</v>
      </c>
      <c r="J84">
        <v>1713188764</v>
      </c>
      <c r="K84">
        <v>1623508010</v>
      </c>
      <c r="L84">
        <v>1632300886</v>
      </c>
      <c r="M84">
        <f t="shared" si="1"/>
        <v>16940481761</v>
      </c>
    </row>
    <row r="85" spans="1:13" x14ac:dyDescent="0.25">
      <c r="A85" t="s">
        <v>16</v>
      </c>
      <c r="B85">
        <v>1511133989</v>
      </c>
      <c r="C85">
        <v>1763557001</v>
      </c>
      <c r="D85">
        <v>1683758023</v>
      </c>
      <c r="E85">
        <v>1730403650</v>
      </c>
      <c r="F85">
        <v>1673659323</v>
      </c>
      <c r="G85">
        <v>1769191585</v>
      </c>
      <c r="H85">
        <v>1671434861</v>
      </c>
      <c r="I85">
        <v>1806288914</v>
      </c>
      <c r="J85">
        <v>1731227436</v>
      </c>
      <c r="K85">
        <v>1643988499</v>
      </c>
      <c r="L85">
        <v>1651625755</v>
      </c>
      <c r="M85">
        <f t="shared" si="1"/>
        <v>17125135047</v>
      </c>
    </row>
    <row r="86" spans="1:13" x14ac:dyDescent="0.25">
      <c r="A86" t="s">
        <v>16</v>
      </c>
      <c r="B86">
        <v>1511134019</v>
      </c>
      <c r="C86">
        <v>1782562664</v>
      </c>
      <c r="D86">
        <v>1702878778</v>
      </c>
      <c r="E86">
        <v>1760055860</v>
      </c>
      <c r="F86">
        <v>1702422654</v>
      </c>
      <c r="G86">
        <v>1795253469</v>
      </c>
      <c r="H86">
        <v>1700082924</v>
      </c>
      <c r="I86">
        <v>1833849134</v>
      </c>
      <c r="J86">
        <v>1760121595</v>
      </c>
      <c r="K86">
        <v>1672424574</v>
      </c>
      <c r="L86">
        <v>1680553386</v>
      </c>
      <c r="M86">
        <f t="shared" si="1"/>
        <v>17390205038</v>
      </c>
    </row>
    <row r="87" spans="1:13" x14ac:dyDescent="0.25">
      <c r="A87" t="s">
        <v>16</v>
      </c>
      <c r="B87">
        <v>1511134049</v>
      </c>
      <c r="C87">
        <v>1810674829</v>
      </c>
      <c r="D87">
        <v>1721712659</v>
      </c>
      <c r="E87">
        <v>1765631971</v>
      </c>
      <c r="F87">
        <v>1721388357</v>
      </c>
      <c r="G87">
        <v>1821216106</v>
      </c>
      <c r="H87">
        <v>1719244209</v>
      </c>
      <c r="I87">
        <v>1861650890</v>
      </c>
      <c r="J87">
        <v>1779086630</v>
      </c>
      <c r="K87">
        <v>1686504325</v>
      </c>
      <c r="L87">
        <v>1699423378</v>
      </c>
      <c r="M87">
        <f t="shared" si="1"/>
        <v>17586533354</v>
      </c>
    </row>
    <row r="88" spans="1:13" x14ac:dyDescent="0.25">
      <c r="A88" t="s">
        <v>16</v>
      </c>
      <c r="B88">
        <v>1511134079</v>
      </c>
      <c r="C88">
        <v>1839099463</v>
      </c>
      <c r="D88">
        <v>1750222084</v>
      </c>
      <c r="E88">
        <v>1789349311</v>
      </c>
      <c r="F88">
        <v>1750324942</v>
      </c>
      <c r="G88">
        <v>1847134636</v>
      </c>
      <c r="H88">
        <v>1747707300</v>
      </c>
      <c r="I88">
        <v>1889330394</v>
      </c>
      <c r="J88">
        <v>1798333537</v>
      </c>
      <c r="K88">
        <v>1715085110</v>
      </c>
      <c r="L88">
        <v>1718663393</v>
      </c>
      <c r="M88">
        <f t="shared" si="1"/>
        <v>17845250170</v>
      </c>
    </row>
    <row r="89" spans="1:13" x14ac:dyDescent="0.25">
      <c r="A89" t="s">
        <v>16</v>
      </c>
      <c r="B89">
        <v>1511134109</v>
      </c>
      <c r="C89">
        <v>1857826981</v>
      </c>
      <c r="D89">
        <v>1768969948</v>
      </c>
      <c r="E89">
        <v>1807116690</v>
      </c>
      <c r="F89">
        <v>1779156259</v>
      </c>
      <c r="G89">
        <v>1864410651</v>
      </c>
      <c r="H89">
        <v>1766887728</v>
      </c>
      <c r="I89">
        <v>1916892823</v>
      </c>
      <c r="J89">
        <v>1827238217</v>
      </c>
      <c r="K89">
        <v>1736350771</v>
      </c>
      <c r="L89">
        <v>1747597001</v>
      </c>
      <c r="M89">
        <f t="shared" si="1"/>
        <v>18072447069</v>
      </c>
    </row>
    <row r="90" spans="1:13" x14ac:dyDescent="0.25">
      <c r="A90" t="s">
        <v>16</v>
      </c>
      <c r="B90">
        <v>1511134139</v>
      </c>
      <c r="C90">
        <v>1886270950</v>
      </c>
      <c r="D90">
        <v>1797678683</v>
      </c>
      <c r="E90">
        <v>1836573961</v>
      </c>
      <c r="F90">
        <v>1798013837</v>
      </c>
      <c r="G90">
        <v>1898739055</v>
      </c>
      <c r="H90">
        <v>1795274827</v>
      </c>
      <c r="I90">
        <v>1935215231</v>
      </c>
      <c r="J90">
        <v>1855719347</v>
      </c>
      <c r="K90">
        <v>1757275219</v>
      </c>
      <c r="L90">
        <v>1766497391</v>
      </c>
      <c r="M90">
        <f t="shared" si="1"/>
        <v>18327258501</v>
      </c>
    </row>
    <row r="91" spans="1:13" x14ac:dyDescent="0.25">
      <c r="A91" t="s">
        <v>16</v>
      </c>
      <c r="B91">
        <v>1511134169</v>
      </c>
      <c r="C91">
        <v>1914752301</v>
      </c>
      <c r="D91">
        <v>1826257943</v>
      </c>
      <c r="E91">
        <v>1860042747</v>
      </c>
      <c r="F91">
        <v>1826762497</v>
      </c>
      <c r="G91">
        <v>1924603636</v>
      </c>
      <c r="H91">
        <v>1824041596</v>
      </c>
      <c r="I91">
        <v>1962607398</v>
      </c>
      <c r="J91">
        <v>1874834331</v>
      </c>
      <c r="K91">
        <v>1785693741</v>
      </c>
      <c r="L91">
        <v>1795410932</v>
      </c>
      <c r="M91">
        <f t="shared" si="1"/>
        <v>18595007122</v>
      </c>
    </row>
    <row r="92" spans="1:13" x14ac:dyDescent="0.25">
      <c r="A92" t="s">
        <v>16</v>
      </c>
      <c r="B92">
        <v>1511134199</v>
      </c>
      <c r="C92">
        <v>1933456493</v>
      </c>
      <c r="D92">
        <v>1844923985</v>
      </c>
      <c r="E92">
        <v>1889242768</v>
      </c>
      <c r="F92">
        <v>1845933136</v>
      </c>
      <c r="G92">
        <v>1950315013</v>
      </c>
      <c r="H92">
        <v>1843131446</v>
      </c>
      <c r="I92">
        <v>1990305431</v>
      </c>
      <c r="J92">
        <v>1903262950</v>
      </c>
      <c r="K92">
        <v>1806943663</v>
      </c>
      <c r="L92">
        <v>1814685224</v>
      </c>
      <c r="M92">
        <f t="shared" si="1"/>
        <v>18822200109</v>
      </c>
    </row>
    <row r="93" spans="1:13" x14ac:dyDescent="0.25">
      <c r="A93" t="s">
        <v>16</v>
      </c>
      <c r="B93">
        <v>1511134229</v>
      </c>
      <c r="C93">
        <v>1952455785</v>
      </c>
      <c r="D93">
        <v>1863919418</v>
      </c>
      <c r="E93">
        <v>1918649192</v>
      </c>
      <c r="F93">
        <v>1874324736</v>
      </c>
      <c r="G93">
        <v>1976198768</v>
      </c>
      <c r="H93">
        <v>1871639437</v>
      </c>
      <c r="I93">
        <v>2017962219</v>
      </c>
      <c r="J93">
        <v>1932037881</v>
      </c>
      <c r="K93">
        <v>1835195342</v>
      </c>
      <c r="L93">
        <v>1843378242</v>
      </c>
      <c r="M93">
        <f t="shared" si="1"/>
        <v>19085761020</v>
      </c>
    </row>
    <row r="94" spans="1:13" x14ac:dyDescent="0.25">
      <c r="A94" t="s">
        <v>16</v>
      </c>
      <c r="B94">
        <v>1511134259</v>
      </c>
      <c r="C94">
        <v>1960975687</v>
      </c>
      <c r="D94">
        <v>1873425552</v>
      </c>
      <c r="E94">
        <v>1930378892</v>
      </c>
      <c r="F94">
        <v>1883906431</v>
      </c>
      <c r="G94">
        <v>1993472699</v>
      </c>
      <c r="H94">
        <v>1890799855</v>
      </c>
      <c r="I94">
        <v>2027196691</v>
      </c>
      <c r="J94">
        <v>1941609281</v>
      </c>
      <c r="K94">
        <v>1842290671</v>
      </c>
      <c r="L94">
        <v>1843378242</v>
      </c>
      <c r="M94">
        <f t="shared" si="1"/>
        <v>19187434001</v>
      </c>
    </row>
    <row r="95" spans="1:13" x14ac:dyDescent="0.25">
      <c r="A95" t="s">
        <v>16</v>
      </c>
      <c r="B95">
        <v>1511134289</v>
      </c>
      <c r="C95">
        <v>1989237753</v>
      </c>
      <c r="D95">
        <v>1890640539</v>
      </c>
      <c r="E95">
        <v>1934988541</v>
      </c>
      <c r="F95">
        <v>1892255406</v>
      </c>
      <c r="G95">
        <v>2000400735</v>
      </c>
      <c r="H95">
        <v>1889689511</v>
      </c>
      <c r="I95">
        <v>2043795102</v>
      </c>
      <c r="J95">
        <v>1950167067</v>
      </c>
      <c r="K95">
        <v>1855968935</v>
      </c>
      <c r="L95">
        <v>1861633703</v>
      </c>
      <c r="M95">
        <f t="shared" si="1"/>
        <v>19308777292</v>
      </c>
    </row>
    <row r="96" spans="1:13" x14ac:dyDescent="0.25">
      <c r="A96" t="s">
        <v>16</v>
      </c>
      <c r="B96">
        <v>1511134319</v>
      </c>
      <c r="C96">
        <v>2008114989</v>
      </c>
      <c r="D96">
        <v>1918838308</v>
      </c>
      <c r="E96">
        <v>1987915658</v>
      </c>
      <c r="F96">
        <v>1920910428</v>
      </c>
      <c r="G96">
        <v>2026383104</v>
      </c>
      <c r="H96">
        <v>1918255134</v>
      </c>
      <c r="I96">
        <v>2071481774</v>
      </c>
      <c r="J96">
        <v>1978905758</v>
      </c>
      <c r="K96">
        <v>1877184030</v>
      </c>
      <c r="L96">
        <v>1890288339</v>
      </c>
      <c r="M96">
        <f t="shared" si="1"/>
        <v>19598277522</v>
      </c>
    </row>
    <row r="97" spans="1:13" x14ac:dyDescent="0.25">
      <c r="A97" t="s">
        <v>16</v>
      </c>
      <c r="B97">
        <v>1511134349</v>
      </c>
      <c r="C97">
        <v>2036131734</v>
      </c>
      <c r="D97">
        <v>1947370589</v>
      </c>
      <c r="E97">
        <v>1987806930</v>
      </c>
      <c r="F97">
        <v>1939799140</v>
      </c>
      <c r="G97">
        <v>2052015770</v>
      </c>
      <c r="H97">
        <v>1937281930</v>
      </c>
      <c r="I97">
        <v>2089570432</v>
      </c>
      <c r="J97">
        <v>2007364188</v>
      </c>
      <c r="K97">
        <v>1905725273</v>
      </c>
      <c r="L97">
        <v>1908919229</v>
      </c>
      <c r="M97">
        <f t="shared" si="1"/>
        <v>19811985215</v>
      </c>
    </row>
    <row r="98" spans="1:13" x14ac:dyDescent="0.25">
      <c r="A98" t="s">
        <v>16</v>
      </c>
      <c r="B98">
        <v>1511134379</v>
      </c>
      <c r="C98">
        <v>2064510628</v>
      </c>
      <c r="D98">
        <v>1975767477</v>
      </c>
      <c r="E98">
        <v>2017374494</v>
      </c>
      <c r="F98">
        <v>1968557444</v>
      </c>
      <c r="G98">
        <v>2077896737</v>
      </c>
      <c r="H98">
        <v>1965497978</v>
      </c>
      <c r="I98">
        <v>2117055348</v>
      </c>
      <c r="J98">
        <v>2026464971</v>
      </c>
      <c r="K98">
        <v>1926569155</v>
      </c>
      <c r="L98">
        <v>1937670372</v>
      </c>
      <c r="M98">
        <f t="shared" si="1"/>
        <v>20077364604</v>
      </c>
    </row>
    <row r="99" spans="1:13" x14ac:dyDescent="0.25">
      <c r="A99" t="s">
        <v>16</v>
      </c>
      <c r="B99">
        <v>1511134409</v>
      </c>
      <c r="C99">
        <v>2092470590</v>
      </c>
      <c r="D99">
        <v>1994560921</v>
      </c>
      <c r="E99">
        <v>2046608003</v>
      </c>
      <c r="F99">
        <v>1997113417</v>
      </c>
      <c r="G99">
        <v>2111939359</v>
      </c>
      <c r="H99">
        <v>1994239208</v>
      </c>
      <c r="I99">
        <v>2153348144</v>
      </c>
      <c r="J99">
        <v>2055210401</v>
      </c>
      <c r="K99">
        <v>1954887010</v>
      </c>
      <c r="L99">
        <v>1956852638</v>
      </c>
      <c r="M99">
        <f t="shared" si="1"/>
        <v>20357229691</v>
      </c>
    </row>
    <row r="100" spans="1:13" x14ac:dyDescent="0.25">
      <c r="A100" t="s">
        <v>16</v>
      </c>
      <c r="B100">
        <v>1511134439</v>
      </c>
      <c r="C100">
        <v>2120693446</v>
      </c>
      <c r="D100">
        <v>2023111839</v>
      </c>
      <c r="E100">
        <v>2070158351</v>
      </c>
      <c r="F100">
        <v>2015898206</v>
      </c>
      <c r="G100">
        <v>2137661200</v>
      </c>
      <c r="H100">
        <v>2013012054</v>
      </c>
      <c r="I100">
        <v>2171636286</v>
      </c>
      <c r="J100">
        <v>2084327641</v>
      </c>
      <c r="K100">
        <v>1975724157</v>
      </c>
      <c r="L100">
        <v>1985250954</v>
      </c>
      <c r="M100">
        <f t="shared" si="1"/>
        <v>20597474134</v>
      </c>
    </row>
    <row r="101" spans="1:13" x14ac:dyDescent="0.25">
      <c r="A101" t="s">
        <v>16</v>
      </c>
      <c r="B101">
        <v>1511134469</v>
      </c>
      <c r="C101">
        <v>2139557430</v>
      </c>
      <c r="D101">
        <v>2051470499</v>
      </c>
      <c r="E101">
        <v>2093085924</v>
      </c>
      <c r="F101">
        <v>2044528306</v>
      </c>
      <c r="G101">
        <v>2154805758</v>
      </c>
      <c r="H101">
        <v>2041573049</v>
      </c>
      <c r="I101">
        <v>2208148315</v>
      </c>
      <c r="J101">
        <v>2112707284</v>
      </c>
      <c r="K101">
        <v>2004022434</v>
      </c>
      <c r="L101">
        <v>2014056323</v>
      </c>
      <c r="M101">
        <f t="shared" si="1"/>
        <v>20863955322</v>
      </c>
    </row>
    <row r="102" spans="1:13" x14ac:dyDescent="0.25">
      <c r="A102" t="s">
        <v>16</v>
      </c>
      <c r="B102">
        <v>1511134499</v>
      </c>
      <c r="C102">
        <v>2167827885</v>
      </c>
      <c r="D102">
        <v>2069970558</v>
      </c>
      <c r="E102">
        <v>2122264089</v>
      </c>
      <c r="F102">
        <v>2063553619</v>
      </c>
      <c r="G102">
        <v>2188926957</v>
      </c>
      <c r="H102">
        <v>2060542882</v>
      </c>
      <c r="I102">
        <v>2226476542</v>
      </c>
      <c r="J102">
        <v>2131457787</v>
      </c>
      <c r="K102">
        <v>2025005566</v>
      </c>
      <c r="L102">
        <v>2032925234</v>
      </c>
      <c r="M102">
        <f t="shared" si="1"/>
        <v>21088951119</v>
      </c>
    </row>
    <row r="103" spans="1:13" x14ac:dyDescent="0.25">
      <c r="A103" t="s">
        <v>16</v>
      </c>
      <c r="B103">
        <v>1511134529</v>
      </c>
      <c r="C103">
        <v>2186685231</v>
      </c>
      <c r="D103">
        <v>2088830924</v>
      </c>
      <c r="E103">
        <v>2145489689</v>
      </c>
      <c r="F103">
        <v>2091749828</v>
      </c>
      <c r="G103">
        <v>2214672424</v>
      </c>
      <c r="H103">
        <v>2088811918</v>
      </c>
      <c r="I103">
        <v>2253959696</v>
      </c>
      <c r="J103">
        <v>2160045317</v>
      </c>
      <c r="K103">
        <v>2053035144</v>
      </c>
      <c r="L103">
        <v>2052022422</v>
      </c>
      <c r="M103">
        <f t="shared" si="1"/>
        <v>21335302593</v>
      </c>
    </row>
    <row r="104" spans="1:13" x14ac:dyDescent="0.25">
      <c r="A104" t="s">
        <v>16</v>
      </c>
      <c r="B104">
        <v>1511134559</v>
      </c>
      <c r="C104">
        <v>2194830265</v>
      </c>
      <c r="D104">
        <v>2088830924</v>
      </c>
      <c r="E104">
        <v>2221163386</v>
      </c>
      <c r="F104">
        <v>2101273458</v>
      </c>
      <c r="G104">
        <v>2231640075</v>
      </c>
      <c r="H104">
        <v>2107833610</v>
      </c>
      <c r="I104">
        <v>2263124703</v>
      </c>
      <c r="J104">
        <v>2169558717</v>
      </c>
      <c r="K104">
        <v>2067093748</v>
      </c>
      <c r="L104">
        <v>2071052249</v>
      </c>
      <c r="M104">
        <f t="shared" si="1"/>
        <v>21516401135</v>
      </c>
    </row>
    <row r="105" spans="1:13" x14ac:dyDescent="0.25">
      <c r="A105" t="s">
        <v>16</v>
      </c>
      <c r="B105">
        <v>1511134589</v>
      </c>
      <c r="C105">
        <v>2213579907</v>
      </c>
      <c r="D105">
        <v>2115756153</v>
      </c>
      <c r="E105">
        <v>2221163386</v>
      </c>
      <c r="F105">
        <v>2118952578</v>
      </c>
      <c r="G105">
        <v>2240206801</v>
      </c>
      <c r="H105">
        <v>2107833610</v>
      </c>
      <c r="I105">
        <v>2279896207</v>
      </c>
      <c r="J105">
        <v>2187294130</v>
      </c>
      <c r="K105">
        <v>2073318762</v>
      </c>
      <c r="L105">
        <v>2079512353</v>
      </c>
      <c r="M105">
        <f t="shared" si="1"/>
        <v>21637513887</v>
      </c>
    </row>
    <row r="106" spans="1:13" x14ac:dyDescent="0.25">
      <c r="A106" t="s">
        <v>16</v>
      </c>
      <c r="B106">
        <v>1511134619</v>
      </c>
      <c r="C106">
        <v>2241711617</v>
      </c>
      <c r="D106">
        <v>2134639431</v>
      </c>
      <c r="E106">
        <v>2214974515</v>
      </c>
      <c r="F106">
        <v>2138206584</v>
      </c>
      <c r="G106">
        <v>2264004382</v>
      </c>
      <c r="H106">
        <v>2135074439</v>
      </c>
      <c r="I106">
        <v>2298112571</v>
      </c>
      <c r="J106">
        <v>2206293983</v>
      </c>
      <c r="K106">
        <v>2101491514</v>
      </c>
      <c r="L106">
        <v>2108086829</v>
      </c>
      <c r="M106">
        <f t="shared" si="1"/>
        <v>21842595865</v>
      </c>
    </row>
    <row r="107" spans="1:13" x14ac:dyDescent="0.25">
      <c r="A107" t="s">
        <v>16</v>
      </c>
      <c r="B107">
        <v>1511134649</v>
      </c>
      <c r="C107">
        <v>2269434139</v>
      </c>
      <c r="D107">
        <v>2162666492</v>
      </c>
      <c r="E107">
        <v>2238253253</v>
      </c>
      <c r="F107">
        <v>2156810097</v>
      </c>
      <c r="G107">
        <v>2289416281</v>
      </c>
      <c r="H107">
        <v>2154010264</v>
      </c>
      <c r="I107">
        <v>2325105010</v>
      </c>
      <c r="J107">
        <v>2234511704</v>
      </c>
      <c r="K107">
        <v>2115576356</v>
      </c>
      <c r="L107">
        <v>2126543384</v>
      </c>
      <c r="M107">
        <f t="shared" si="1"/>
        <v>22072326980</v>
      </c>
    </row>
    <row r="108" spans="1:13" x14ac:dyDescent="0.25">
      <c r="A108" t="s">
        <v>16</v>
      </c>
      <c r="B108">
        <v>1511134679</v>
      </c>
      <c r="C108">
        <v>2297488110</v>
      </c>
      <c r="D108">
        <v>2190923528</v>
      </c>
      <c r="E108">
        <v>2236814015</v>
      </c>
      <c r="F108">
        <v>2185276453</v>
      </c>
      <c r="G108">
        <v>2315024972</v>
      </c>
      <c r="H108">
        <v>2181997110</v>
      </c>
      <c r="I108">
        <v>2352335793</v>
      </c>
      <c r="J108">
        <v>2262964574</v>
      </c>
      <c r="K108">
        <v>2143506856</v>
      </c>
      <c r="L108">
        <v>2155085486</v>
      </c>
      <c r="M108">
        <f t="shared" si="1"/>
        <v>22321416897</v>
      </c>
    </row>
    <row r="109" spans="1:13" x14ac:dyDescent="0.25">
      <c r="A109" t="s">
        <v>16</v>
      </c>
      <c r="B109">
        <v>1511134709</v>
      </c>
      <c r="C109">
        <v>2325435609</v>
      </c>
      <c r="D109">
        <v>2218967276</v>
      </c>
      <c r="E109">
        <v>2271648702</v>
      </c>
      <c r="F109">
        <v>2213809175</v>
      </c>
      <c r="G109">
        <v>2340399352</v>
      </c>
      <c r="H109">
        <v>2210345686</v>
      </c>
      <c r="I109">
        <v>2388445518</v>
      </c>
      <c r="J109">
        <v>2291521460</v>
      </c>
      <c r="K109">
        <v>2171490714</v>
      </c>
      <c r="L109">
        <v>2183610954</v>
      </c>
      <c r="M109">
        <f t="shared" si="1"/>
        <v>22615674446</v>
      </c>
    </row>
    <row r="110" spans="1:13" x14ac:dyDescent="0.25">
      <c r="A110" t="s">
        <v>16</v>
      </c>
      <c r="B110">
        <v>1511134739</v>
      </c>
      <c r="C110">
        <v>2353557831</v>
      </c>
      <c r="D110">
        <v>2237849940</v>
      </c>
      <c r="E110">
        <v>2294900103</v>
      </c>
      <c r="F110">
        <v>2242102436</v>
      </c>
      <c r="G110">
        <v>2365913252</v>
      </c>
      <c r="H110">
        <v>2238327109</v>
      </c>
      <c r="I110">
        <v>2415705234</v>
      </c>
      <c r="J110">
        <v>2310309760</v>
      </c>
      <c r="K110">
        <v>2199127279</v>
      </c>
      <c r="L110">
        <v>2202437007</v>
      </c>
      <c r="M110">
        <f t="shared" si="1"/>
        <v>22860229951</v>
      </c>
    </row>
    <row r="111" spans="1:13" x14ac:dyDescent="0.25">
      <c r="A111" t="s">
        <v>16</v>
      </c>
      <c r="B111">
        <v>1511134769</v>
      </c>
      <c r="C111">
        <v>2371928501</v>
      </c>
      <c r="D111">
        <v>2266029558</v>
      </c>
      <c r="E111">
        <v>2318005313</v>
      </c>
      <c r="F111">
        <v>2260990974</v>
      </c>
      <c r="G111">
        <v>2391462806</v>
      </c>
      <c r="H111">
        <v>2266668426</v>
      </c>
      <c r="I111">
        <v>2442801584</v>
      </c>
      <c r="J111">
        <v>2338604865</v>
      </c>
      <c r="K111">
        <v>2220103843</v>
      </c>
      <c r="L111">
        <v>2230911260</v>
      </c>
      <c r="M111">
        <f t="shared" si="1"/>
        <v>23107507130</v>
      </c>
    </row>
    <row r="112" spans="1:13" x14ac:dyDescent="0.25">
      <c r="A112" t="s">
        <v>16</v>
      </c>
      <c r="B112">
        <v>1511134799</v>
      </c>
      <c r="C112">
        <v>2400036803</v>
      </c>
      <c r="D112">
        <v>2293951739</v>
      </c>
      <c r="E112">
        <v>2346688433</v>
      </c>
      <c r="F112">
        <v>2289151605</v>
      </c>
      <c r="G112">
        <v>2425413148</v>
      </c>
      <c r="H112">
        <v>2285589492</v>
      </c>
      <c r="I112">
        <v>2470098166</v>
      </c>
      <c r="J112">
        <v>2366832009</v>
      </c>
      <c r="K112">
        <v>2247800680</v>
      </c>
      <c r="L112">
        <v>2249609706</v>
      </c>
      <c r="M112">
        <f t="shared" si="1"/>
        <v>23375171781</v>
      </c>
    </row>
    <row r="113" spans="1:13" x14ac:dyDescent="0.25">
      <c r="A113" t="s">
        <v>16</v>
      </c>
      <c r="B113">
        <v>1511134829</v>
      </c>
      <c r="C113">
        <v>2418768102</v>
      </c>
      <c r="D113">
        <v>2312767950</v>
      </c>
      <c r="E113">
        <v>2375394106</v>
      </c>
      <c r="F113">
        <v>2317517475</v>
      </c>
      <c r="G113">
        <v>2451004602</v>
      </c>
      <c r="H113">
        <v>2313817780</v>
      </c>
      <c r="I113">
        <v>2497450700</v>
      </c>
      <c r="J113">
        <v>2395120705</v>
      </c>
      <c r="K113">
        <v>2275460017</v>
      </c>
      <c r="L113">
        <v>2278310070</v>
      </c>
      <c r="M113">
        <f t="shared" si="1"/>
        <v>23635611507</v>
      </c>
    </row>
    <row r="114" spans="1:13" x14ac:dyDescent="0.25">
      <c r="A114" t="s">
        <v>16</v>
      </c>
      <c r="B114">
        <v>1511134859</v>
      </c>
      <c r="C114">
        <v>2427054239</v>
      </c>
      <c r="D114">
        <v>2312095920</v>
      </c>
      <c r="E114">
        <v>2386942640</v>
      </c>
      <c r="F114">
        <v>2326975876</v>
      </c>
      <c r="G114">
        <v>2527428647</v>
      </c>
      <c r="H114">
        <v>2332731335</v>
      </c>
      <c r="I114">
        <v>2497450700</v>
      </c>
      <c r="J114">
        <v>2395120705</v>
      </c>
      <c r="K114">
        <v>2275460017</v>
      </c>
      <c r="L114">
        <v>2278310070</v>
      </c>
      <c r="M114">
        <f t="shared" si="1"/>
        <v>23759570149</v>
      </c>
    </row>
    <row r="115" spans="1:13" x14ac:dyDescent="0.25">
      <c r="A115" t="s">
        <v>16</v>
      </c>
      <c r="B115">
        <v>1511134889</v>
      </c>
      <c r="C115">
        <v>2445656069</v>
      </c>
      <c r="D115">
        <v>2340192299</v>
      </c>
      <c r="E115">
        <v>2397366497</v>
      </c>
      <c r="F115">
        <v>2345072145</v>
      </c>
      <c r="G115">
        <v>2475851008</v>
      </c>
      <c r="H115">
        <v>2341333091</v>
      </c>
      <c r="I115">
        <v>2523507331</v>
      </c>
      <c r="J115">
        <v>2422157649</v>
      </c>
      <c r="K115">
        <v>2295513185</v>
      </c>
      <c r="L115">
        <v>2296941401</v>
      </c>
      <c r="M115">
        <f t="shared" si="1"/>
        <v>23883590675</v>
      </c>
    </row>
    <row r="116" spans="1:13" x14ac:dyDescent="0.25">
      <c r="A116" t="s">
        <v>16</v>
      </c>
      <c r="B116">
        <v>1511134919</v>
      </c>
      <c r="C116">
        <v>2473595317</v>
      </c>
      <c r="D116">
        <v>2358969965</v>
      </c>
      <c r="E116">
        <v>2431942675</v>
      </c>
      <c r="F116">
        <v>2354444385</v>
      </c>
      <c r="G116">
        <v>2509881449</v>
      </c>
      <c r="H116">
        <v>2360125368</v>
      </c>
      <c r="I116">
        <v>2541698034</v>
      </c>
      <c r="J116">
        <v>2440938677</v>
      </c>
      <c r="K116">
        <v>2309424598</v>
      </c>
      <c r="L116">
        <v>2315684782</v>
      </c>
      <c r="M116">
        <f t="shared" si="1"/>
        <v>24096705250</v>
      </c>
    </row>
    <row r="117" spans="1:13" x14ac:dyDescent="0.25">
      <c r="A117" t="s">
        <v>16</v>
      </c>
      <c r="B117">
        <v>1511134949</v>
      </c>
      <c r="C117">
        <v>2492048407</v>
      </c>
      <c r="D117">
        <v>2377311885</v>
      </c>
      <c r="E117">
        <v>2437380829</v>
      </c>
      <c r="F117">
        <v>2382438377</v>
      </c>
      <c r="G117">
        <v>2517891856</v>
      </c>
      <c r="H117">
        <v>2378914917</v>
      </c>
      <c r="I117">
        <v>2559661550</v>
      </c>
      <c r="J117">
        <v>2450084223</v>
      </c>
      <c r="K117">
        <v>2330373527</v>
      </c>
      <c r="L117">
        <v>2334174527</v>
      </c>
      <c r="M117">
        <f t="shared" si="1"/>
        <v>24260280098</v>
      </c>
    </row>
    <row r="118" spans="1:13" x14ac:dyDescent="0.25">
      <c r="A118" t="s">
        <v>16</v>
      </c>
      <c r="B118">
        <v>1511134979</v>
      </c>
      <c r="C118">
        <v>2520057609</v>
      </c>
      <c r="D118">
        <v>2405387880</v>
      </c>
      <c r="E118">
        <v>2466199145</v>
      </c>
      <c r="F118">
        <v>2401357605</v>
      </c>
      <c r="G118">
        <v>2543062470</v>
      </c>
      <c r="H118">
        <v>2406831908</v>
      </c>
      <c r="I118">
        <v>2586825589</v>
      </c>
      <c r="J118">
        <v>2487891368</v>
      </c>
      <c r="K118">
        <v>2358079583</v>
      </c>
      <c r="L118">
        <v>2362569024</v>
      </c>
      <c r="M118">
        <f t="shared" si="1"/>
        <v>24538262181</v>
      </c>
    </row>
    <row r="119" spans="1:13" x14ac:dyDescent="0.25">
      <c r="A119" t="s">
        <v>16</v>
      </c>
      <c r="B119">
        <v>1511135009</v>
      </c>
      <c r="C119">
        <v>2538677752</v>
      </c>
      <c r="D119">
        <v>2423807968</v>
      </c>
      <c r="E119">
        <v>2495065510</v>
      </c>
      <c r="F119">
        <v>2429658097</v>
      </c>
      <c r="G119">
        <v>2568391392</v>
      </c>
      <c r="H119">
        <v>2425577295</v>
      </c>
      <c r="I119">
        <v>2613504362</v>
      </c>
      <c r="J119">
        <v>2506697704</v>
      </c>
      <c r="K119">
        <v>2378796475</v>
      </c>
      <c r="L119">
        <v>2390901251</v>
      </c>
      <c r="M119">
        <f t="shared" si="1"/>
        <v>24771077806</v>
      </c>
    </row>
    <row r="120" spans="1:13" x14ac:dyDescent="0.25">
      <c r="A120" t="s">
        <v>16</v>
      </c>
      <c r="B120">
        <v>1511135039</v>
      </c>
      <c r="C120">
        <v>2575725531</v>
      </c>
      <c r="D120">
        <v>2451936271</v>
      </c>
      <c r="E120">
        <v>2512107535</v>
      </c>
      <c r="F120">
        <v>2457634844</v>
      </c>
      <c r="G120">
        <v>2593508299</v>
      </c>
      <c r="H120">
        <v>2444075221</v>
      </c>
      <c r="I120">
        <v>2640663556</v>
      </c>
      <c r="J120">
        <v>2534497823</v>
      </c>
      <c r="K120">
        <v>2406450090</v>
      </c>
      <c r="L120">
        <v>2409435856</v>
      </c>
      <c r="M120">
        <f t="shared" si="1"/>
        <v>25026035026</v>
      </c>
    </row>
    <row r="121" spans="1:13" x14ac:dyDescent="0.25">
      <c r="A121" t="s">
        <v>16</v>
      </c>
      <c r="B121">
        <v>1511135069</v>
      </c>
      <c r="C121">
        <v>2594318407</v>
      </c>
      <c r="D121">
        <v>2470610356</v>
      </c>
      <c r="E121">
        <v>2540634639</v>
      </c>
      <c r="F121">
        <v>2476425060</v>
      </c>
      <c r="G121">
        <v>2618848524</v>
      </c>
      <c r="H121">
        <v>2472617821</v>
      </c>
      <c r="I121">
        <v>2667776274</v>
      </c>
      <c r="J121">
        <v>2562659294</v>
      </c>
      <c r="K121">
        <v>2426849495</v>
      </c>
      <c r="L121">
        <v>2437809002</v>
      </c>
      <c r="M121">
        <f t="shared" si="1"/>
        <v>25268548872</v>
      </c>
    </row>
    <row r="122" spans="1:13" x14ac:dyDescent="0.25">
      <c r="A122" t="s">
        <v>16</v>
      </c>
      <c r="B122">
        <v>1511135099</v>
      </c>
      <c r="C122">
        <v>2622227022</v>
      </c>
      <c r="D122">
        <v>2498317682</v>
      </c>
      <c r="E122">
        <v>2563259433</v>
      </c>
      <c r="F122">
        <v>2504563205</v>
      </c>
      <c r="G122">
        <v>2644053415</v>
      </c>
      <c r="H122">
        <v>2500731893</v>
      </c>
      <c r="I122">
        <v>2694805430</v>
      </c>
      <c r="J122">
        <v>2581477154</v>
      </c>
      <c r="K122">
        <v>2454396245</v>
      </c>
      <c r="L122">
        <v>2456711286</v>
      </c>
      <c r="M122">
        <f t="shared" si="1"/>
        <v>25520542765</v>
      </c>
    </row>
    <row r="123" spans="1:13" x14ac:dyDescent="0.25">
      <c r="A123" t="s">
        <v>16</v>
      </c>
      <c r="B123">
        <v>1511135129</v>
      </c>
      <c r="C123">
        <v>2640842044</v>
      </c>
      <c r="D123">
        <v>2526283504</v>
      </c>
      <c r="E123">
        <v>2591719676</v>
      </c>
      <c r="F123">
        <v>2523022595</v>
      </c>
      <c r="G123">
        <v>2669401097</v>
      </c>
      <c r="H123">
        <v>2528573108</v>
      </c>
      <c r="I123">
        <v>2721868636</v>
      </c>
      <c r="J123">
        <v>2609442191</v>
      </c>
      <c r="K123">
        <v>2475150942</v>
      </c>
      <c r="L123">
        <v>2484584943</v>
      </c>
      <c r="M123">
        <f t="shared" si="1"/>
        <v>25770888736</v>
      </c>
    </row>
    <row r="124" spans="1:13" x14ac:dyDescent="0.25">
      <c r="A124" t="s">
        <v>16</v>
      </c>
      <c r="B124">
        <v>1511135159</v>
      </c>
      <c r="C124">
        <v>2649657440</v>
      </c>
      <c r="D124">
        <v>2525316545</v>
      </c>
      <c r="E124">
        <v>2603079523</v>
      </c>
      <c r="F124">
        <v>2532413323</v>
      </c>
      <c r="G124">
        <v>2686283955</v>
      </c>
      <c r="H124">
        <v>2537959629</v>
      </c>
      <c r="I124">
        <v>2721868636</v>
      </c>
      <c r="J124">
        <v>2618832598</v>
      </c>
      <c r="K124">
        <v>2550896354</v>
      </c>
      <c r="L124">
        <v>2493979889</v>
      </c>
      <c r="M124">
        <f t="shared" si="1"/>
        <v>25920287892</v>
      </c>
    </row>
    <row r="125" spans="1:13" x14ac:dyDescent="0.25">
      <c r="A125" t="s">
        <v>16</v>
      </c>
      <c r="B125">
        <v>1511135189</v>
      </c>
      <c r="C125">
        <v>2668230880</v>
      </c>
      <c r="D125">
        <v>2553237718</v>
      </c>
      <c r="E125">
        <v>2619327454</v>
      </c>
      <c r="F125">
        <v>2551048637</v>
      </c>
      <c r="G125">
        <v>2693709782</v>
      </c>
      <c r="H125">
        <v>2546821041</v>
      </c>
      <c r="I125">
        <v>2748353570</v>
      </c>
      <c r="J125">
        <v>2636953347</v>
      </c>
      <c r="K125">
        <v>2502805023</v>
      </c>
      <c r="L125">
        <v>2512326871</v>
      </c>
      <c r="M125">
        <f t="shared" si="1"/>
        <v>26032814323</v>
      </c>
    </row>
    <row r="126" spans="1:13" x14ac:dyDescent="0.25">
      <c r="A126" t="s">
        <v>16</v>
      </c>
      <c r="B126">
        <v>1511135219</v>
      </c>
      <c r="C126">
        <v>2695631515</v>
      </c>
      <c r="D126">
        <v>2571876487</v>
      </c>
      <c r="E126">
        <v>2641952621</v>
      </c>
      <c r="F126">
        <v>2579138851</v>
      </c>
      <c r="G126">
        <v>2719044304</v>
      </c>
      <c r="H126">
        <v>2574758317</v>
      </c>
      <c r="I126">
        <v>2766206054</v>
      </c>
      <c r="J126">
        <v>2655772748</v>
      </c>
      <c r="K126">
        <v>2544300176</v>
      </c>
      <c r="L126">
        <v>2531048394</v>
      </c>
      <c r="M126">
        <f t="shared" si="1"/>
        <v>26279729467</v>
      </c>
    </row>
    <row r="127" spans="1:13" x14ac:dyDescent="0.25">
      <c r="A127" t="s">
        <v>16</v>
      </c>
      <c r="B127">
        <v>1511135249</v>
      </c>
      <c r="C127">
        <v>2723359089</v>
      </c>
      <c r="D127">
        <v>2599487592</v>
      </c>
      <c r="E127">
        <v>2664596616</v>
      </c>
      <c r="F127">
        <v>2597578497</v>
      </c>
      <c r="G127">
        <v>2744157825</v>
      </c>
      <c r="H127">
        <v>2593425253</v>
      </c>
      <c r="I127">
        <v>2793770775</v>
      </c>
      <c r="J127">
        <v>2683792019</v>
      </c>
      <c r="K127">
        <v>2550482581</v>
      </c>
      <c r="L127">
        <v>2558868059</v>
      </c>
      <c r="M127">
        <f t="shared" si="1"/>
        <v>26509518306</v>
      </c>
    </row>
    <row r="128" spans="1:13" x14ac:dyDescent="0.25">
      <c r="A128" t="s">
        <v>16</v>
      </c>
      <c r="B128">
        <v>1511135279</v>
      </c>
      <c r="C128">
        <v>2751085593</v>
      </c>
      <c r="D128">
        <v>2627398866</v>
      </c>
      <c r="E128">
        <v>2687319758</v>
      </c>
      <c r="F128">
        <v>2625683452</v>
      </c>
      <c r="G128">
        <v>2777818605</v>
      </c>
      <c r="H128">
        <v>2621172739</v>
      </c>
      <c r="I128">
        <v>2829618676</v>
      </c>
      <c r="J128">
        <v>2711942542</v>
      </c>
      <c r="K128">
        <v>2577814262</v>
      </c>
      <c r="L128">
        <v>2586956866</v>
      </c>
      <c r="M128">
        <f t="shared" si="1"/>
        <v>26796811359</v>
      </c>
    </row>
    <row r="129" spans="1:13" x14ac:dyDescent="0.25">
      <c r="A129" t="s">
        <v>16</v>
      </c>
      <c r="B129">
        <v>1511135309</v>
      </c>
      <c r="C129">
        <v>2778772025</v>
      </c>
      <c r="D129">
        <v>2645678129</v>
      </c>
      <c r="E129">
        <v>2709880511</v>
      </c>
      <c r="F129">
        <v>2644155331</v>
      </c>
      <c r="G129">
        <v>2802813047</v>
      </c>
      <c r="H129">
        <v>2649013684</v>
      </c>
      <c r="I129">
        <v>2847174027</v>
      </c>
      <c r="J129">
        <v>2730730975</v>
      </c>
      <c r="K129">
        <v>2591565140</v>
      </c>
      <c r="L129">
        <v>2605288146</v>
      </c>
      <c r="M129">
        <f t="shared" si="1"/>
        <v>27005071015</v>
      </c>
    </row>
    <row r="130" spans="1:13" x14ac:dyDescent="0.25">
      <c r="A130" t="s">
        <v>16</v>
      </c>
      <c r="B130">
        <v>1511135339</v>
      </c>
      <c r="C130">
        <v>2797235338</v>
      </c>
      <c r="D130">
        <v>2673615165</v>
      </c>
      <c r="E130">
        <v>2732643365</v>
      </c>
      <c r="F130">
        <v>2672349177</v>
      </c>
      <c r="G130">
        <v>2819535319</v>
      </c>
      <c r="H130">
        <v>2667339669</v>
      </c>
      <c r="I130">
        <v>2874124408</v>
      </c>
      <c r="J130">
        <v>2758490484</v>
      </c>
      <c r="K130">
        <v>2618748769</v>
      </c>
      <c r="L130">
        <v>2624076533</v>
      </c>
      <c r="M130">
        <f t="shared" ref="M130:M193" si="2">SUM(C130:L130)</f>
        <v>27238158227</v>
      </c>
    </row>
    <row r="131" spans="1:13" x14ac:dyDescent="0.25">
      <c r="A131" t="s">
        <v>16</v>
      </c>
      <c r="B131">
        <v>1511135369</v>
      </c>
      <c r="C131">
        <v>2824800663</v>
      </c>
      <c r="D131">
        <v>2692087348</v>
      </c>
      <c r="E131">
        <v>2760534828</v>
      </c>
      <c r="F131">
        <v>2700266857</v>
      </c>
      <c r="G131">
        <v>2844695551</v>
      </c>
      <c r="H131">
        <v>2695202183</v>
      </c>
      <c r="I131">
        <v>2900714856</v>
      </c>
      <c r="J131">
        <v>2786288642</v>
      </c>
      <c r="K131">
        <v>2646224784</v>
      </c>
      <c r="L131">
        <v>2652148614</v>
      </c>
      <c r="M131">
        <f t="shared" si="2"/>
        <v>27502964326</v>
      </c>
    </row>
    <row r="132" spans="1:13" x14ac:dyDescent="0.25">
      <c r="A132" t="s">
        <v>16</v>
      </c>
      <c r="B132">
        <v>1511135399</v>
      </c>
      <c r="C132">
        <v>2852556468</v>
      </c>
      <c r="D132">
        <v>2719507871</v>
      </c>
      <c r="E132">
        <v>2788730244</v>
      </c>
      <c r="F132">
        <v>2718429958</v>
      </c>
      <c r="G132">
        <v>2877944976</v>
      </c>
      <c r="H132">
        <v>2723212413</v>
      </c>
      <c r="I132">
        <v>2927638047</v>
      </c>
      <c r="J132">
        <v>2804587942</v>
      </c>
      <c r="K132">
        <v>2666589337</v>
      </c>
      <c r="L132">
        <v>2679967703</v>
      </c>
      <c r="M132">
        <f t="shared" si="2"/>
        <v>27759164959</v>
      </c>
    </row>
    <row r="133" spans="1:13" x14ac:dyDescent="0.25">
      <c r="A133" t="s">
        <v>16</v>
      </c>
      <c r="B133">
        <v>1511135435</v>
      </c>
      <c r="C133">
        <v>2871023033</v>
      </c>
      <c r="D133">
        <v>2746017956</v>
      </c>
      <c r="E133">
        <v>2833516789</v>
      </c>
      <c r="F133">
        <v>2755732705</v>
      </c>
      <c r="G133">
        <v>2978296292</v>
      </c>
      <c r="H133">
        <v>2760406065</v>
      </c>
      <c r="I133">
        <v>2963557413</v>
      </c>
      <c r="J133">
        <v>2841938162</v>
      </c>
      <c r="K133">
        <v>2700427188</v>
      </c>
      <c r="L133">
        <v>2706637408</v>
      </c>
      <c r="M133">
        <f t="shared" si="2"/>
        <v>28157553011</v>
      </c>
    </row>
    <row r="134" spans="1:13" x14ac:dyDescent="0.25">
      <c r="A134" t="s">
        <v>16</v>
      </c>
      <c r="B134">
        <v>1511135459</v>
      </c>
      <c r="C134">
        <v>2878613386</v>
      </c>
      <c r="D134">
        <v>2746017956</v>
      </c>
      <c r="E134">
        <v>2833516789</v>
      </c>
      <c r="F134">
        <v>2755732705</v>
      </c>
      <c r="G134">
        <v>2978296292</v>
      </c>
      <c r="H134">
        <v>2760406065</v>
      </c>
      <c r="I134">
        <v>2963557413</v>
      </c>
      <c r="J134">
        <v>2841938162</v>
      </c>
      <c r="K134">
        <v>2700427188</v>
      </c>
      <c r="L134">
        <v>2706637408</v>
      </c>
      <c r="M134">
        <f t="shared" si="2"/>
        <v>28165143364</v>
      </c>
    </row>
    <row r="135" spans="1:13" x14ac:dyDescent="0.25">
      <c r="A135" t="s">
        <v>16</v>
      </c>
      <c r="B135">
        <v>1511135489</v>
      </c>
      <c r="C135">
        <v>2897046967</v>
      </c>
      <c r="D135">
        <v>2764492603</v>
      </c>
      <c r="E135">
        <v>2860223556</v>
      </c>
      <c r="F135">
        <v>2773213290</v>
      </c>
      <c r="G135">
        <v>2927252085</v>
      </c>
      <c r="H135">
        <v>2767966568</v>
      </c>
      <c r="I135">
        <v>2988547880</v>
      </c>
      <c r="J135">
        <v>2859047925</v>
      </c>
      <c r="K135">
        <v>2713332023</v>
      </c>
      <c r="L135">
        <v>2725281390</v>
      </c>
      <c r="M135">
        <f t="shared" si="2"/>
        <v>28276404287</v>
      </c>
    </row>
    <row r="136" spans="1:13" x14ac:dyDescent="0.25">
      <c r="A136" t="s">
        <v>16</v>
      </c>
      <c r="B136">
        <v>1511135519</v>
      </c>
      <c r="C136">
        <v>2915194040</v>
      </c>
      <c r="D136">
        <v>2792288826</v>
      </c>
      <c r="E136">
        <v>2877092963</v>
      </c>
      <c r="F136">
        <v>2791779857</v>
      </c>
      <c r="G136">
        <v>2960786337</v>
      </c>
      <c r="H136">
        <v>2795754799</v>
      </c>
      <c r="I136">
        <v>3006541405</v>
      </c>
      <c r="J136">
        <v>2886930777</v>
      </c>
      <c r="K136">
        <v>2733761235</v>
      </c>
      <c r="L136">
        <v>2743952835</v>
      </c>
      <c r="M136">
        <f t="shared" si="2"/>
        <v>28504083074</v>
      </c>
    </row>
    <row r="137" spans="1:13" x14ac:dyDescent="0.25">
      <c r="A137" t="s">
        <v>16</v>
      </c>
      <c r="B137">
        <v>1511135549</v>
      </c>
      <c r="C137">
        <v>2942766307</v>
      </c>
      <c r="D137">
        <v>2810521425</v>
      </c>
      <c r="E137">
        <v>2882637568</v>
      </c>
      <c r="F137">
        <v>2810206546</v>
      </c>
      <c r="G137">
        <v>2969197521</v>
      </c>
      <c r="H137">
        <v>2814327912</v>
      </c>
      <c r="I137">
        <v>3024196575</v>
      </c>
      <c r="J137">
        <v>2895964925</v>
      </c>
      <c r="K137">
        <v>2754403871</v>
      </c>
      <c r="L137">
        <v>2762431742</v>
      </c>
      <c r="M137">
        <f t="shared" si="2"/>
        <v>28666654392</v>
      </c>
    </row>
    <row r="138" spans="1:13" x14ac:dyDescent="0.25">
      <c r="A138" t="s">
        <v>16</v>
      </c>
      <c r="B138">
        <v>1511135579</v>
      </c>
      <c r="C138">
        <v>2970209015</v>
      </c>
      <c r="D138">
        <v>2828971868</v>
      </c>
      <c r="E138">
        <v>2905140763</v>
      </c>
      <c r="F138">
        <v>2838236268</v>
      </c>
      <c r="G138">
        <v>3001483322</v>
      </c>
      <c r="H138">
        <v>2832544021</v>
      </c>
      <c r="I138">
        <v>3050881736</v>
      </c>
      <c r="J138">
        <v>2923931638</v>
      </c>
      <c r="K138">
        <v>2774976807</v>
      </c>
      <c r="L138">
        <v>2790481336</v>
      </c>
      <c r="M138">
        <f t="shared" si="2"/>
        <v>28916856774</v>
      </c>
    </row>
    <row r="139" spans="1:13" x14ac:dyDescent="0.25">
      <c r="A139" t="s">
        <v>16</v>
      </c>
      <c r="B139">
        <v>1511135609</v>
      </c>
      <c r="C139">
        <v>2997506351</v>
      </c>
      <c r="D139">
        <v>2856708639</v>
      </c>
      <c r="E139">
        <v>2933267249</v>
      </c>
      <c r="F139">
        <v>2866154964</v>
      </c>
      <c r="G139">
        <v>3026491226</v>
      </c>
      <c r="H139">
        <v>2860348593</v>
      </c>
      <c r="I139">
        <v>3077408816</v>
      </c>
      <c r="J139">
        <v>2951931584</v>
      </c>
      <c r="K139">
        <v>2802258789</v>
      </c>
      <c r="L139">
        <v>2809045898</v>
      </c>
      <c r="M139">
        <f t="shared" si="2"/>
        <v>29181122109</v>
      </c>
    </row>
    <row r="140" spans="1:13" x14ac:dyDescent="0.25">
      <c r="A140" t="s">
        <v>16</v>
      </c>
      <c r="B140">
        <v>1511135639</v>
      </c>
      <c r="C140">
        <v>3025005099</v>
      </c>
      <c r="D140">
        <v>2884206305</v>
      </c>
      <c r="E140">
        <v>2955510233</v>
      </c>
      <c r="F140">
        <v>2884428271</v>
      </c>
      <c r="G140">
        <v>3051144613</v>
      </c>
      <c r="H140">
        <v>2878878647</v>
      </c>
      <c r="I140">
        <v>3104119680</v>
      </c>
      <c r="J140">
        <v>2979419398</v>
      </c>
      <c r="K140">
        <v>2829127266</v>
      </c>
      <c r="L140">
        <v>2836806727</v>
      </c>
      <c r="M140">
        <f t="shared" si="2"/>
        <v>29428646239</v>
      </c>
    </row>
    <row r="141" spans="1:13" x14ac:dyDescent="0.25">
      <c r="A141" t="s">
        <v>16</v>
      </c>
      <c r="B141">
        <v>1511135669</v>
      </c>
      <c r="C141">
        <v>3043393984</v>
      </c>
      <c r="D141">
        <v>2902673053</v>
      </c>
      <c r="E141">
        <v>2983294927</v>
      </c>
      <c r="F141">
        <v>2912183351</v>
      </c>
      <c r="G141">
        <v>3076102224</v>
      </c>
      <c r="H141">
        <v>2915418960</v>
      </c>
      <c r="I141">
        <v>3130881676</v>
      </c>
      <c r="J141">
        <v>3007232838</v>
      </c>
      <c r="K141">
        <v>2849578096</v>
      </c>
      <c r="L141">
        <v>2864780013</v>
      </c>
      <c r="M141">
        <f t="shared" si="2"/>
        <v>29685539122</v>
      </c>
    </row>
    <row r="142" spans="1:13" x14ac:dyDescent="0.25">
      <c r="A142" t="s">
        <v>16</v>
      </c>
      <c r="B142">
        <v>1511135699</v>
      </c>
      <c r="C142">
        <v>3071077346</v>
      </c>
      <c r="D142">
        <v>2929949297</v>
      </c>
      <c r="E142">
        <v>3005488190</v>
      </c>
      <c r="F142">
        <v>2930726035</v>
      </c>
      <c r="G142">
        <v>3100888132</v>
      </c>
      <c r="H142">
        <v>2933996360</v>
      </c>
      <c r="I142">
        <v>3148442829</v>
      </c>
      <c r="J142">
        <v>3025798714</v>
      </c>
      <c r="K142">
        <v>2876635683</v>
      </c>
      <c r="L142">
        <v>2883445441</v>
      </c>
      <c r="M142">
        <f t="shared" si="2"/>
        <v>29906448027</v>
      </c>
    </row>
    <row r="143" spans="1:13" x14ac:dyDescent="0.25">
      <c r="A143" t="s">
        <v>16</v>
      </c>
      <c r="B143">
        <v>1511135729</v>
      </c>
      <c r="C143">
        <v>3089519630</v>
      </c>
      <c r="D143">
        <v>2957511383</v>
      </c>
      <c r="E143">
        <v>3027780708</v>
      </c>
      <c r="F143">
        <v>2958341358</v>
      </c>
      <c r="G143">
        <v>3125877914</v>
      </c>
      <c r="H143">
        <v>2952131656</v>
      </c>
      <c r="I143">
        <v>3184090983</v>
      </c>
      <c r="J143">
        <v>3053374318</v>
      </c>
      <c r="K143">
        <v>2896752433</v>
      </c>
      <c r="L143">
        <v>2911151353</v>
      </c>
      <c r="M143">
        <f t="shared" si="2"/>
        <v>30156531736</v>
      </c>
    </row>
    <row r="144" spans="1:13" x14ac:dyDescent="0.25">
      <c r="A144" t="s">
        <v>16</v>
      </c>
      <c r="B144">
        <v>1511135759</v>
      </c>
      <c r="C144">
        <v>3097579153</v>
      </c>
      <c r="D144">
        <v>2957511383</v>
      </c>
      <c r="E144">
        <v>3049992907</v>
      </c>
      <c r="F144">
        <v>2967636495</v>
      </c>
      <c r="G144">
        <v>3150830402</v>
      </c>
      <c r="H144">
        <v>2979910179</v>
      </c>
      <c r="I144">
        <v>3193003109</v>
      </c>
      <c r="J144">
        <v>3062644779</v>
      </c>
      <c r="K144">
        <v>2910319381</v>
      </c>
      <c r="L144">
        <v>2920416370</v>
      </c>
      <c r="M144">
        <f t="shared" si="2"/>
        <v>30289844158</v>
      </c>
    </row>
    <row r="145" spans="1:13" x14ac:dyDescent="0.25">
      <c r="A145" t="s">
        <v>16</v>
      </c>
      <c r="B145">
        <v>1511135789</v>
      </c>
      <c r="C145">
        <v>3124955492</v>
      </c>
      <c r="D145">
        <v>2974877940</v>
      </c>
      <c r="E145">
        <v>3054190921</v>
      </c>
      <c r="F145">
        <v>2984842799</v>
      </c>
      <c r="G145">
        <v>3157791128</v>
      </c>
      <c r="H145">
        <v>2978766895</v>
      </c>
      <c r="I145">
        <v>3209586070</v>
      </c>
      <c r="J145">
        <v>3071119421</v>
      </c>
      <c r="K145">
        <v>2923153332</v>
      </c>
      <c r="L145">
        <v>2928724823</v>
      </c>
      <c r="M145">
        <f t="shared" si="2"/>
        <v>30408008821</v>
      </c>
    </row>
    <row r="146" spans="1:13" x14ac:dyDescent="0.25">
      <c r="A146" t="s">
        <v>16</v>
      </c>
      <c r="B146">
        <v>1511135819</v>
      </c>
      <c r="C146">
        <v>3142990141</v>
      </c>
      <c r="D146">
        <v>3002459989</v>
      </c>
      <c r="E146">
        <v>3081902358</v>
      </c>
      <c r="F146">
        <v>3012612578</v>
      </c>
      <c r="G146">
        <v>3174532572</v>
      </c>
      <c r="H146">
        <v>3006368119</v>
      </c>
      <c r="I146">
        <v>3236101917</v>
      </c>
      <c r="J146">
        <v>3108118346</v>
      </c>
      <c r="K146">
        <v>2943381971</v>
      </c>
      <c r="L146">
        <v>2956515594</v>
      </c>
      <c r="M146">
        <f t="shared" si="2"/>
        <v>30664983585</v>
      </c>
    </row>
    <row r="147" spans="1:13" x14ac:dyDescent="0.25">
      <c r="A147" t="s">
        <v>16</v>
      </c>
      <c r="B147">
        <v>1511135849</v>
      </c>
      <c r="C147">
        <v>3179471156</v>
      </c>
      <c r="D147">
        <v>3029710825</v>
      </c>
      <c r="E147">
        <v>3103980108</v>
      </c>
      <c r="F147">
        <v>3030785982</v>
      </c>
      <c r="G147">
        <v>3207650305</v>
      </c>
      <c r="H147">
        <v>3033831301</v>
      </c>
      <c r="I147">
        <v>3262775657</v>
      </c>
      <c r="J147">
        <v>3126317039</v>
      </c>
      <c r="K147">
        <v>2970405227</v>
      </c>
      <c r="L147">
        <v>2974582181</v>
      </c>
      <c r="M147">
        <f t="shared" si="2"/>
        <v>30919509781</v>
      </c>
    </row>
    <row r="148" spans="1:13" x14ac:dyDescent="0.25">
      <c r="A148" t="s">
        <v>16</v>
      </c>
      <c r="B148">
        <v>1511135879</v>
      </c>
      <c r="C148">
        <v>3197720152</v>
      </c>
      <c r="D148">
        <v>3057343820</v>
      </c>
      <c r="E148">
        <v>3131731758</v>
      </c>
      <c r="F148">
        <v>3058532080</v>
      </c>
      <c r="G148">
        <v>3232447506</v>
      </c>
      <c r="H148">
        <v>3061443197</v>
      </c>
      <c r="I148">
        <v>3289205696</v>
      </c>
      <c r="J148">
        <v>3154009286</v>
      </c>
      <c r="K148">
        <v>2997565446</v>
      </c>
      <c r="L148">
        <v>3002377449</v>
      </c>
      <c r="M148">
        <f t="shared" si="2"/>
        <v>31182376390</v>
      </c>
    </row>
    <row r="149" spans="1:13" x14ac:dyDescent="0.25">
      <c r="A149" t="s">
        <v>16</v>
      </c>
      <c r="B149">
        <v>1511135909</v>
      </c>
      <c r="C149">
        <v>3224903561</v>
      </c>
      <c r="D149">
        <v>3075340971</v>
      </c>
      <c r="E149">
        <v>3159529030</v>
      </c>
      <c r="F149">
        <v>3086343759</v>
      </c>
      <c r="G149">
        <v>3257276671</v>
      </c>
      <c r="H149">
        <v>3079795632</v>
      </c>
      <c r="I149">
        <v>3315500678</v>
      </c>
      <c r="J149">
        <v>3181604649</v>
      </c>
      <c r="K149">
        <v>3017946100</v>
      </c>
      <c r="L149">
        <v>3030186992</v>
      </c>
      <c r="M149">
        <f t="shared" si="2"/>
        <v>31428428043</v>
      </c>
    </row>
    <row r="150" spans="1:13" x14ac:dyDescent="0.25">
      <c r="A150" t="s">
        <v>16</v>
      </c>
      <c r="B150">
        <v>1511135939</v>
      </c>
      <c r="C150">
        <v>3252254514</v>
      </c>
      <c r="D150">
        <v>3102811646</v>
      </c>
      <c r="E150">
        <v>3181686298</v>
      </c>
      <c r="F150">
        <v>3104553605</v>
      </c>
      <c r="G150">
        <v>3282108029</v>
      </c>
      <c r="H150">
        <v>3107196841</v>
      </c>
      <c r="I150">
        <v>3342037440</v>
      </c>
      <c r="J150">
        <v>3209356181</v>
      </c>
      <c r="K150">
        <v>3044558337</v>
      </c>
      <c r="L150">
        <v>3048454014</v>
      </c>
      <c r="M150">
        <f t="shared" si="2"/>
        <v>31675016905</v>
      </c>
    </row>
    <row r="151" spans="1:13" x14ac:dyDescent="0.25">
      <c r="A151" t="s">
        <v>16</v>
      </c>
      <c r="B151">
        <v>1511135969</v>
      </c>
      <c r="C151">
        <v>3279368389</v>
      </c>
      <c r="D151">
        <v>3130366810</v>
      </c>
      <c r="E151">
        <v>3209120476</v>
      </c>
      <c r="F151">
        <v>3132180631</v>
      </c>
      <c r="G151">
        <v>3315085500</v>
      </c>
      <c r="H151">
        <v>3134730801</v>
      </c>
      <c r="I151">
        <v>3368376575</v>
      </c>
      <c r="J151">
        <v>3236939086</v>
      </c>
      <c r="K151">
        <v>3071535466</v>
      </c>
      <c r="L151">
        <v>3076275156</v>
      </c>
      <c r="M151">
        <f t="shared" si="2"/>
        <v>31953978890</v>
      </c>
    </row>
    <row r="152" spans="1:13" x14ac:dyDescent="0.25">
      <c r="A152" t="s">
        <v>16</v>
      </c>
      <c r="B152">
        <v>1511135999</v>
      </c>
      <c r="C152">
        <v>3306674725</v>
      </c>
      <c r="D152">
        <v>3157727441</v>
      </c>
      <c r="E152">
        <v>3236562869</v>
      </c>
      <c r="F152">
        <v>3159569561</v>
      </c>
      <c r="G152">
        <v>3339831984</v>
      </c>
      <c r="H152">
        <v>3153142027</v>
      </c>
      <c r="I152">
        <v>3394924738</v>
      </c>
      <c r="J152">
        <v>3255024405</v>
      </c>
      <c r="K152">
        <v>3098374103</v>
      </c>
      <c r="L152">
        <v>3103821694</v>
      </c>
      <c r="M152">
        <f t="shared" si="2"/>
        <v>32205653547</v>
      </c>
    </row>
    <row r="153" spans="1:13" x14ac:dyDescent="0.25">
      <c r="A153" t="s">
        <v>16</v>
      </c>
      <c r="B153">
        <v>1511136029</v>
      </c>
      <c r="C153">
        <v>3324915017</v>
      </c>
      <c r="D153">
        <v>3175975565</v>
      </c>
      <c r="E153">
        <v>3258583765</v>
      </c>
      <c r="F153">
        <v>3187019196</v>
      </c>
      <c r="G153">
        <v>3364490825</v>
      </c>
      <c r="H153">
        <v>3180477403</v>
      </c>
      <c r="I153">
        <v>3421355835</v>
      </c>
      <c r="J153">
        <v>3282578521</v>
      </c>
      <c r="K153">
        <v>3118299398</v>
      </c>
      <c r="L153">
        <v>3122330553</v>
      </c>
      <c r="M153">
        <f t="shared" si="2"/>
        <v>32436026078</v>
      </c>
    </row>
    <row r="154" spans="1:13" x14ac:dyDescent="0.25">
      <c r="A154" t="s">
        <v>16</v>
      </c>
      <c r="B154">
        <v>1511136059</v>
      </c>
      <c r="C154">
        <v>3324915017</v>
      </c>
      <c r="D154">
        <v>3174429775</v>
      </c>
      <c r="E154">
        <v>3273760592</v>
      </c>
      <c r="F154">
        <v>3196284697</v>
      </c>
      <c r="G154">
        <v>3381002284</v>
      </c>
      <c r="H154">
        <v>3198790656</v>
      </c>
      <c r="I154">
        <v>3430210204</v>
      </c>
      <c r="J154">
        <v>3291825537</v>
      </c>
      <c r="K154">
        <v>3125062614</v>
      </c>
      <c r="L154">
        <v>3131549615</v>
      </c>
      <c r="M154">
        <f t="shared" si="2"/>
        <v>32527830991</v>
      </c>
    </row>
    <row r="155" spans="1:13" x14ac:dyDescent="0.25">
      <c r="A155" t="s">
        <v>16</v>
      </c>
      <c r="B155">
        <v>1511136089</v>
      </c>
      <c r="C155">
        <v>3350361630</v>
      </c>
      <c r="D155">
        <v>3192693799</v>
      </c>
      <c r="E155">
        <v>3279250677</v>
      </c>
      <c r="F155">
        <v>3204276889</v>
      </c>
      <c r="G155">
        <v>3379543665</v>
      </c>
      <c r="H155">
        <v>3198790656</v>
      </c>
      <c r="I155">
        <v>3437391794</v>
      </c>
      <c r="J155">
        <v>3299417065</v>
      </c>
      <c r="K155">
        <v>3137187626</v>
      </c>
      <c r="L155">
        <v>3139367887</v>
      </c>
      <c r="M155">
        <f t="shared" si="2"/>
        <v>32618281688</v>
      </c>
    </row>
    <row r="156" spans="1:13" x14ac:dyDescent="0.25">
      <c r="A156" t="s">
        <v>16</v>
      </c>
      <c r="B156">
        <v>1511136119</v>
      </c>
      <c r="C156">
        <v>3368471982</v>
      </c>
      <c r="D156">
        <v>3220073459</v>
      </c>
      <c r="E156">
        <v>3306314875</v>
      </c>
      <c r="F156">
        <v>3222572282</v>
      </c>
      <c r="G156">
        <v>3420934015</v>
      </c>
      <c r="H156">
        <v>3224795729</v>
      </c>
      <c r="I156">
        <v>3464108328</v>
      </c>
      <c r="J156">
        <v>3326943105</v>
      </c>
      <c r="K156">
        <v>3157283922</v>
      </c>
      <c r="L156">
        <v>3166981755</v>
      </c>
      <c r="M156">
        <f t="shared" si="2"/>
        <v>32878479452</v>
      </c>
    </row>
    <row r="157" spans="1:13" x14ac:dyDescent="0.25">
      <c r="A157" t="s">
        <v>16</v>
      </c>
      <c r="B157">
        <v>1511136149</v>
      </c>
      <c r="C157">
        <v>3395378556</v>
      </c>
      <c r="D157">
        <v>3238183672</v>
      </c>
      <c r="E157">
        <v>3328196238</v>
      </c>
      <c r="F157">
        <v>3240982369</v>
      </c>
      <c r="G157">
        <v>3445805434</v>
      </c>
      <c r="H157">
        <v>3252149236</v>
      </c>
      <c r="I157">
        <v>3490586647</v>
      </c>
      <c r="J157">
        <v>3345340459</v>
      </c>
      <c r="K157">
        <v>3184151766</v>
      </c>
      <c r="L157">
        <v>3185009044</v>
      </c>
      <c r="M157">
        <f t="shared" si="2"/>
        <v>33105783421</v>
      </c>
    </row>
    <row r="158" spans="1:13" x14ac:dyDescent="0.25">
      <c r="A158" t="s">
        <v>16</v>
      </c>
      <c r="B158">
        <v>1511136179</v>
      </c>
      <c r="C158">
        <v>3422564096</v>
      </c>
      <c r="D158">
        <v>3265556156</v>
      </c>
      <c r="E158">
        <v>3355661946</v>
      </c>
      <c r="F158">
        <v>3277605155</v>
      </c>
      <c r="G158">
        <v>3453869146</v>
      </c>
      <c r="H158">
        <v>3270268544</v>
      </c>
      <c r="I158">
        <v>3516795073</v>
      </c>
      <c r="J158">
        <v>3372658409</v>
      </c>
      <c r="K158">
        <v>3204076209</v>
      </c>
      <c r="L158">
        <v>3212625717</v>
      </c>
      <c r="M158">
        <f t="shared" si="2"/>
        <v>33351680451</v>
      </c>
    </row>
    <row r="159" spans="1:13" x14ac:dyDescent="0.25">
      <c r="A159" t="s">
        <v>16</v>
      </c>
      <c r="B159">
        <v>1511136209</v>
      </c>
      <c r="C159">
        <v>3449436869</v>
      </c>
      <c r="D159">
        <v>3292724047</v>
      </c>
      <c r="E159">
        <v>3382981968</v>
      </c>
      <c r="F159">
        <v>3295932445</v>
      </c>
      <c r="G159">
        <v>3486551718</v>
      </c>
      <c r="H159">
        <v>3297634670</v>
      </c>
      <c r="I159">
        <v>3551679872</v>
      </c>
      <c r="J159">
        <v>3400203801</v>
      </c>
      <c r="K159">
        <v>3230911535</v>
      </c>
      <c r="L159">
        <v>3231059343</v>
      </c>
      <c r="M159">
        <f t="shared" si="2"/>
        <v>33619116268</v>
      </c>
    </row>
    <row r="160" spans="1:13" x14ac:dyDescent="0.25">
      <c r="A160" t="s">
        <v>16</v>
      </c>
      <c r="B160">
        <v>1511136239</v>
      </c>
      <c r="C160">
        <v>3476611288</v>
      </c>
      <c r="D160">
        <v>3320061239</v>
      </c>
      <c r="E160">
        <v>3404957592</v>
      </c>
      <c r="F160">
        <v>3323281988</v>
      </c>
      <c r="G160">
        <v>3511017475</v>
      </c>
      <c r="H160">
        <v>3324793291</v>
      </c>
      <c r="I160">
        <v>3578124481</v>
      </c>
      <c r="J160">
        <v>3427517742</v>
      </c>
      <c r="K160">
        <v>3257354736</v>
      </c>
      <c r="L160">
        <v>3258368114</v>
      </c>
      <c r="M160">
        <f t="shared" si="2"/>
        <v>33882087946</v>
      </c>
    </row>
    <row r="161" spans="1:13" x14ac:dyDescent="0.25">
      <c r="A161" t="s">
        <v>16</v>
      </c>
      <c r="B161">
        <v>1511136269</v>
      </c>
      <c r="C161">
        <v>3503342814</v>
      </c>
      <c r="D161">
        <v>3347467412</v>
      </c>
      <c r="E161">
        <v>3432115198</v>
      </c>
      <c r="F161">
        <v>3350731189</v>
      </c>
      <c r="G161">
        <v>3535650469</v>
      </c>
      <c r="H161">
        <v>3352228134</v>
      </c>
      <c r="I161">
        <v>3604209349</v>
      </c>
      <c r="J161">
        <v>3454937103</v>
      </c>
      <c r="K161">
        <v>3284063374</v>
      </c>
      <c r="L161">
        <v>3285833699</v>
      </c>
      <c r="M161">
        <f t="shared" si="2"/>
        <v>34150578741</v>
      </c>
    </row>
    <row r="162" spans="1:13" x14ac:dyDescent="0.25">
      <c r="A162" t="s">
        <v>16</v>
      </c>
      <c r="B162">
        <v>1511136299</v>
      </c>
      <c r="C162">
        <v>3530490891</v>
      </c>
      <c r="D162">
        <v>3365253228</v>
      </c>
      <c r="E162">
        <v>3459353082</v>
      </c>
      <c r="F162">
        <v>3377889504</v>
      </c>
      <c r="G162">
        <v>3568321507</v>
      </c>
      <c r="H162">
        <v>3379589850</v>
      </c>
      <c r="I162">
        <v>3630735791</v>
      </c>
      <c r="J162">
        <v>3482405693</v>
      </c>
      <c r="K162">
        <v>3303955373</v>
      </c>
      <c r="L162">
        <v>3313265149</v>
      </c>
      <c r="M162">
        <f t="shared" si="2"/>
        <v>34411260068</v>
      </c>
    </row>
    <row r="163" spans="1:13" x14ac:dyDescent="0.25">
      <c r="A163" t="s">
        <v>16</v>
      </c>
      <c r="B163">
        <v>1511136344</v>
      </c>
      <c r="C163">
        <v>3548587371</v>
      </c>
      <c r="D163">
        <v>3393600105</v>
      </c>
      <c r="E163">
        <v>3501545487</v>
      </c>
      <c r="F163">
        <v>3415694494</v>
      </c>
      <c r="G163">
        <v>3667607713</v>
      </c>
      <c r="H163">
        <v>3415925734</v>
      </c>
      <c r="I163">
        <v>3667116431</v>
      </c>
      <c r="J163">
        <v>3519761585</v>
      </c>
      <c r="K163">
        <v>3344875884</v>
      </c>
      <c r="L163">
        <v>3349993252</v>
      </c>
      <c r="M163">
        <f t="shared" si="2"/>
        <v>34824708056</v>
      </c>
    </row>
    <row r="164" spans="1:13" x14ac:dyDescent="0.25">
      <c r="A164" t="s">
        <v>16</v>
      </c>
      <c r="B164">
        <v>1511136359</v>
      </c>
      <c r="C164">
        <v>3548587371</v>
      </c>
      <c r="D164">
        <v>3393600105</v>
      </c>
      <c r="E164">
        <v>3501545487</v>
      </c>
      <c r="F164">
        <v>3415694494</v>
      </c>
      <c r="G164">
        <v>3667607713</v>
      </c>
      <c r="H164">
        <v>3415925734</v>
      </c>
      <c r="I164">
        <v>3667116431</v>
      </c>
      <c r="J164">
        <v>3519761585</v>
      </c>
      <c r="K164">
        <v>3344875884</v>
      </c>
      <c r="L164">
        <v>3349993252</v>
      </c>
      <c r="M164">
        <f t="shared" si="2"/>
        <v>34824708056</v>
      </c>
    </row>
    <row r="165" spans="1:13" x14ac:dyDescent="0.25">
      <c r="A165" t="s">
        <v>16</v>
      </c>
      <c r="B165">
        <v>1511136389</v>
      </c>
      <c r="C165">
        <v>3567948147</v>
      </c>
      <c r="D165">
        <v>3413283502</v>
      </c>
      <c r="E165">
        <v>3501545487</v>
      </c>
      <c r="F165">
        <v>3424767896</v>
      </c>
      <c r="G165">
        <v>3667607713</v>
      </c>
      <c r="H165">
        <v>3415925734</v>
      </c>
      <c r="I165">
        <v>3676112067</v>
      </c>
      <c r="J165">
        <v>3529265447</v>
      </c>
      <c r="K165">
        <v>3352300191</v>
      </c>
      <c r="L165">
        <v>3359611698</v>
      </c>
      <c r="M165">
        <f t="shared" si="2"/>
        <v>34908367882</v>
      </c>
    </row>
    <row r="166" spans="1:13" x14ac:dyDescent="0.25">
      <c r="A166" t="s">
        <v>16</v>
      </c>
      <c r="B166">
        <v>1511136419</v>
      </c>
      <c r="C166">
        <v>3597177484</v>
      </c>
      <c r="D166">
        <v>3433618284</v>
      </c>
      <c r="E166">
        <v>3521397574</v>
      </c>
      <c r="F166">
        <v>3445245463</v>
      </c>
      <c r="G166">
        <v>3664467555</v>
      </c>
      <c r="H166">
        <v>3435701735</v>
      </c>
      <c r="I166">
        <v>3695933245</v>
      </c>
      <c r="J166">
        <v>3549874481</v>
      </c>
      <c r="K166">
        <v>3367956599</v>
      </c>
      <c r="L166">
        <v>3379963899</v>
      </c>
      <c r="M166">
        <f t="shared" si="2"/>
        <v>35091336319</v>
      </c>
    </row>
    <row r="167" spans="1:13" x14ac:dyDescent="0.25">
      <c r="A167" t="s">
        <v>16</v>
      </c>
      <c r="B167">
        <v>1511136449</v>
      </c>
      <c r="C167">
        <v>3616316490</v>
      </c>
      <c r="D167">
        <v>3453517915</v>
      </c>
      <c r="E167">
        <v>3547704000</v>
      </c>
      <c r="F167">
        <v>3465814057</v>
      </c>
      <c r="G167">
        <v>3884861689</v>
      </c>
      <c r="H167">
        <v>3465140165</v>
      </c>
      <c r="I167">
        <v>3725287241</v>
      </c>
      <c r="J167">
        <v>3570457814</v>
      </c>
      <c r="K167">
        <v>3391166222</v>
      </c>
      <c r="L167">
        <v>3400535227</v>
      </c>
      <c r="M167">
        <f t="shared" si="2"/>
        <v>35520800820</v>
      </c>
    </row>
    <row r="168" spans="1:13" x14ac:dyDescent="0.25">
      <c r="A168" t="s">
        <v>16</v>
      </c>
      <c r="B168">
        <v>1511136479</v>
      </c>
      <c r="C168">
        <v>3635808999</v>
      </c>
      <c r="D168">
        <v>3473979658</v>
      </c>
      <c r="E168">
        <v>3567172670</v>
      </c>
      <c r="F168">
        <v>3485878348</v>
      </c>
      <c r="G168">
        <v>3683140981</v>
      </c>
      <c r="H168">
        <v>3484292282</v>
      </c>
      <c r="I168">
        <v>3743883909</v>
      </c>
      <c r="J168">
        <v>3590610960</v>
      </c>
      <c r="K168">
        <v>3414452372</v>
      </c>
      <c r="L168">
        <v>3420673019</v>
      </c>
      <c r="M168">
        <f t="shared" si="2"/>
        <v>35499893198</v>
      </c>
    </row>
    <row r="169" spans="1:13" x14ac:dyDescent="0.25">
      <c r="A169" t="s">
        <v>16</v>
      </c>
      <c r="B169">
        <v>1511136509</v>
      </c>
      <c r="C169">
        <v>3665071898</v>
      </c>
      <c r="D169">
        <v>3504589983</v>
      </c>
      <c r="E169">
        <v>3593518856</v>
      </c>
      <c r="F169">
        <v>3506292109</v>
      </c>
      <c r="G169">
        <v>3700937156</v>
      </c>
      <c r="H169">
        <v>3513777144</v>
      </c>
      <c r="I169">
        <v>3772234520</v>
      </c>
      <c r="J169">
        <v>3621274453</v>
      </c>
      <c r="K169">
        <v>3437930319</v>
      </c>
      <c r="L169">
        <v>3441097423</v>
      </c>
      <c r="M169">
        <f t="shared" si="2"/>
        <v>35756723861</v>
      </c>
    </row>
    <row r="170" spans="1:13" x14ac:dyDescent="0.25">
      <c r="A170" t="s">
        <v>16</v>
      </c>
      <c r="B170">
        <v>1511136539</v>
      </c>
      <c r="C170">
        <v>3694360262</v>
      </c>
      <c r="D170">
        <v>3524659519</v>
      </c>
      <c r="E170">
        <v>3619644289</v>
      </c>
      <c r="F170">
        <v>3537214507</v>
      </c>
      <c r="G170">
        <v>3727449825</v>
      </c>
      <c r="H170">
        <v>3533315047</v>
      </c>
      <c r="I170">
        <v>3800368594</v>
      </c>
      <c r="J170">
        <v>3641377985</v>
      </c>
      <c r="K170">
        <v>3459861857</v>
      </c>
      <c r="L170">
        <v>3461666020</v>
      </c>
      <c r="M170">
        <f t="shared" si="2"/>
        <v>35999917905</v>
      </c>
    </row>
    <row r="171" spans="1:13" x14ac:dyDescent="0.25">
      <c r="A171" t="s">
        <v>16</v>
      </c>
      <c r="B171">
        <v>1511136569</v>
      </c>
      <c r="C171">
        <v>3723494544</v>
      </c>
      <c r="D171">
        <v>3554807486</v>
      </c>
      <c r="E171">
        <v>3644770583</v>
      </c>
      <c r="F171">
        <v>3556935541</v>
      </c>
      <c r="G171">
        <v>3762940333</v>
      </c>
      <c r="H171">
        <v>3552528663</v>
      </c>
      <c r="I171">
        <v>3828776606</v>
      </c>
      <c r="J171">
        <v>3670383435</v>
      </c>
      <c r="K171">
        <v>3489272423</v>
      </c>
      <c r="L171">
        <v>3492027991</v>
      </c>
      <c r="M171">
        <f t="shared" si="2"/>
        <v>36275937605</v>
      </c>
    </row>
    <row r="172" spans="1:13" x14ac:dyDescent="0.25">
      <c r="A172" t="s">
        <v>16</v>
      </c>
      <c r="B172">
        <v>1511136599</v>
      </c>
      <c r="C172">
        <v>3742775180</v>
      </c>
      <c r="D172">
        <v>3574284799</v>
      </c>
      <c r="E172">
        <v>3675346522</v>
      </c>
      <c r="F172">
        <v>3576484285</v>
      </c>
      <c r="G172">
        <v>3789369293</v>
      </c>
      <c r="H172">
        <v>3581992711</v>
      </c>
      <c r="I172">
        <v>3856897613</v>
      </c>
      <c r="J172">
        <v>3699763202</v>
      </c>
      <c r="K172">
        <v>3511282401</v>
      </c>
      <c r="L172">
        <v>3512539843</v>
      </c>
      <c r="M172">
        <f t="shared" si="2"/>
        <v>36520735849</v>
      </c>
    </row>
    <row r="173" spans="1:13" x14ac:dyDescent="0.25">
      <c r="A173" t="s">
        <v>16</v>
      </c>
      <c r="B173">
        <v>1511136629</v>
      </c>
      <c r="C173">
        <v>3762277959</v>
      </c>
      <c r="D173">
        <v>3593367526</v>
      </c>
      <c r="E173">
        <v>3699740727</v>
      </c>
      <c r="F173">
        <v>3605982339</v>
      </c>
      <c r="G173">
        <v>3816039664</v>
      </c>
      <c r="H173">
        <v>3611408636</v>
      </c>
      <c r="I173">
        <v>3875874519</v>
      </c>
      <c r="J173">
        <v>3719115699</v>
      </c>
      <c r="K173">
        <v>3540346877</v>
      </c>
      <c r="L173">
        <v>3542933991</v>
      </c>
      <c r="M173">
        <f t="shared" si="2"/>
        <v>36767087937</v>
      </c>
    </row>
    <row r="174" spans="1:13" x14ac:dyDescent="0.25">
      <c r="A174" t="s">
        <v>16</v>
      </c>
      <c r="B174">
        <v>1511136659</v>
      </c>
      <c r="C174">
        <v>3771350150</v>
      </c>
      <c r="D174">
        <v>3593367526</v>
      </c>
      <c r="E174">
        <v>3742786730</v>
      </c>
      <c r="F174">
        <v>3684642951</v>
      </c>
      <c r="G174">
        <v>3833750802</v>
      </c>
      <c r="H174">
        <v>3631198526</v>
      </c>
      <c r="I174">
        <v>3885351077</v>
      </c>
      <c r="J174">
        <v>3728930728</v>
      </c>
      <c r="K174">
        <v>3547695449</v>
      </c>
      <c r="L174">
        <v>3552777599</v>
      </c>
      <c r="M174">
        <f t="shared" si="2"/>
        <v>36971851538</v>
      </c>
    </row>
    <row r="175" spans="1:13" x14ac:dyDescent="0.25">
      <c r="A175" t="s">
        <v>16</v>
      </c>
      <c r="B175">
        <v>1511136689</v>
      </c>
      <c r="C175">
        <v>3790991492</v>
      </c>
      <c r="D175">
        <v>3622407251</v>
      </c>
      <c r="E175">
        <v>3723285831</v>
      </c>
      <c r="F175">
        <v>3635218742</v>
      </c>
      <c r="G175">
        <v>3842229847</v>
      </c>
      <c r="H175">
        <v>3631046546</v>
      </c>
      <c r="I175">
        <v>3903438118</v>
      </c>
      <c r="J175">
        <v>3748276378</v>
      </c>
      <c r="K175">
        <v>3561932568</v>
      </c>
      <c r="L175">
        <v>3562168049</v>
      </c>
      <c r="M175">
        <f t="shared" si="2"/>
        <v>37020994822</v>
      </c>
    </row>
    <row r="176" spans="1:13" x14ac:dyDescent="0.25">
      <c r="A176" t="s">
        <v>16</v>
      </c>
      <c r="B176">
        <v>1511136719</v>
      </c>
      <c r="C176">
        <v>3820025799</v>
      </c>
      <c r="D176">
        <v>3641805766</v>
      </c>
      <c r="E176">
        <v>3766333773</v>
      </c>
      <c r="F176">
        <v>3654032840</v>
      </c>
      <c r="G176">
        <v>3859958386</v>
      </c>
      <c r="H176">
        <v>3650544566</v>
      </c>
      <c r="I176">
        <v>3931938530</v>
      </c>
      <c r="J176">
        <v>3767878504</v>
      </c>
      <c r="K176">
        <v>3584050908</v>
      </c>
      <c r="L176">
        <v>3581897189</v>
      </c>
      <c r="M176">
        <f t="shared" si="2"/>
        <v>37258466261</v>
      </c>
    </row>
    <row r="177" spans="1:13" x14ac:dyDescent="0.25">
      <c r="A177" t="s">
        <v>16</v>
      </c>
      <c r="B177">
        <v>1511136749</v>
      </c>
      <c r="C177">
        <v>3839401748</v>
      </c>
      <c r="D177">
        <v>3670709867</v>
      </c>
      <c r="E177">
        <v>3771943622</v>
      </c>
      <c r="F177">
        <v>3673697504</v>
      </c>
      <c r="G177">
        <v>3886320296</v>
      </c>
      <c r="H177">
        <v>3679864973</v>
      </c>
      <c r="I177">
        <v>3950448495</v>
      </c>
      <c r="J177">
        <v>3787535354</v>
      </c>
      <c r="K177">
        <v>3605889008</v>
      </c>
      <c r="L177">
        <v>3601146229</v>
      </c>
      <c r="M177">
        <f t="shared" si="2"/>
        <v>37466957096</v>
      </c>
    </row>
    <row r="178" spans="1:13" x14ac:dyDescent="0.25">
      <c r="A178" t="s">
        <v>16</v>
      </c>
      <c r="B178">
        <v>1511136779</v>
      </c>
      <c r="C178">
        <v>3868319837</v>
      </c>
      <c r="D178">
        <v>3690145682</v>
      </c>
      <c r="E178">
        <v>3796464769</v>
      </c>
      <c r="F178">
        <v>3702780851</v>
      </c>
      <c r="G178">
        <v>3912852183</v>
      </c>
      <c r="H178">
        <v>3708826364</v>
      </c>
      <c r="I178">
        <v>3988032429</v>
      </c>
      <c r="J178">
        <v>3816799211</v>
      </c>
      <c r="K178">
        <v>3634968028</v>
      </c>
      <c r="L178">
        <v>3640471433</v>
      </c>
      <c r="M178">
        <f t="shared" si="2"/>
        <v>37759660787</v>
      </c>
    </row>
    <row r="179" spans="1:13" x14ac:dyDescent="0.25">
      <c r="A179" t="s">
        <v>16</v>
      </c>
      <c r="B179">
        <v>1511136809</v>
      </c>
      <c r="C179">
        <v>3887744365</v>
      </c>
      <c r="D179">
        <v>3719391198</v>
      </c>
      <c r="E179">
        <v>3821087874</v>
      </c>
      <c r="F179">
        <v>3732091340</v>
      </c>
      <c r="G179">
        <v>3939305060</v>
      </c>
      <c r="H179">
        <v>3728158117</v>
      </c>
      <c r="I179">
        <v>4016131490</v>
      </c>
      <c r="J179">
        <v>3846209946</v>
      </c>
      <c r="K179">
        <v>3657164576</v>
      </c>
      <c r="L179">
        <v>3660105319</v>
      </c>
      <c r="M179">
        <f t="shared" si="2"/>
        <v>38007389285</v>
      </c>
    </row>
    <row r="180" spans="1:13" x14ac:dyDescent="0.25">
      <c r="A180" t="s">
        <v>16</v>
      </c>
      <c r="B180">
        <v>1511136839</v>
      </c>
      <c r="C180">
        <v>3916491960</v>
      </c>
      <c r="D180">
        <v>3738645246</v>
      </c>
      <c r="E180">
        <v>3845410456</v>
      </c>
      <c r="F180">
        <v>3751511776</v>
      </c>
      <c r="G180">
        <v>3965513747</v>
      </c>
      <c r="H180">
        <v>3747691644</v>
      </c>
      <c r="I180">
        <v>4034914686</v>
      </c>
      <c r="J180">
        <v>3865469567</v>
      </c>
      <c r="K180">
        <v>3678851808</v>
      </c>
      <c r="L180">
        <v>3679475328</v>
      </c>
      <c r="M180">
        <f t="shared" si="2"/>
        <v>38223976218</v>
      </c>
    </row>
    <row r="181" spans="1:13" x14ac:dyDescent="0.25">
      <c r="A181" t="s">
        <v>16</v>
      </c>
      <c r="B181">
        <v>1511136869</v>
      </c>
      <c r="C181">
        <v>3945539487</v>
      </c>
      <c r="D181">
        <v>3767742254</v>
      </c>
      <c r="E181">
        <v>3875674788</v>
      </c>
      <c r="F181">
        <v>3780863651</v>
      </c>
      <c r="G181">
        <v>3991961452</v>
      </c>
      <c r="H181">
        <v>3776577650</v>
      </c>
      <c r="I181">
        <v>4063222035</v>
      </c>
      <c r="J181">
        <v>3894697163</v>
      </c>
      <c r="K181">
        <v>3707683295</v>
      </c>
      <c r="L181">
        <v>3708947848</v>
      </c>
      <c r="M181">
        <f t="shared" si="2"/>
        <v>38512909623</v>
      </c>
    </row>
    <row r="182" spans="1:13" x14ac:dyDescent="0.25">
      <c r="A182" t="s">
        <v>16</v>
      </c>
      <c r="B182">
        <v>1511136899</v>
      </c>
      <c r="C182">
        <v>3974278962</v>
      </c>
      <c r="D182">
        <v>3786773138</v>
      </c>
      <c r="E182">
        <v>3899785299</v>
      </c>
      <c r="F182">
        <v>3800380143</v>
      </c>
      <c r="G182">
        <v>4018174687</v>
      </c>
      <c r="H182">
        <v>3805799637</v>
      </c>
      <c r="I182">
        <v>4091135642</v>
      </c>
      <c r="J182">
        <v>3923980411</v>
      </c>
      <c r="K182">
        <v>3729573344</v>
      </c>
      <c r="L182">
        <v>3728585391</v>
      </c>
      <c r="M182">
        <f t="shared" si="2"/>
        <v>38758466654</v>
      </c>
    </row>
    <row r="183" spans="1:13" x14ac:dyDescent="0.25">
      <c r="A183" t="s">
        <v>16</v>
      </c>
      <c r="B183">
        <v>1511136929</v>
      </c>
      <c r="C183">
        <v>3993627957</v>
      </c>
      <c r="D183">
        <v>3815804454</v>
      </c>
      <c r="E183">
        <v>3917988000</v>
      </c>
      <c r="F183">
        <v>3829394593</v>
      </c>
      <c r="G183">
        <v>4035817504</v>
      </c>
      <c r="H183">
        <v>3824943178</v>
      </c>
      <c r="I183">
        <v>4119333713</v>
      </c>
      <c r="J183">
        <v>3943373399</v>
      </c>
      <c r="K183">
        <v>3751328601</v>
      </c>
      <c r="L183">
        <v>3747914445</v>
      </c>
      <c r="M183">
        <f t="shared" si="2"/>
        <v>38979525844</v>
      </c>
    </row>
    <row r="184" spans="1:13" x14ac:dyDescent="0.25">
      <c r="A184" t="s">
        <v>16</v>
      </c>
      <c r="B184">
        <v>1511136959</v>
      </c>
      <c r="C184">
        <v>3993627957</v>
      </c>
      <c r="D184">
        <v>3815804454</v>
      </c>
      <c r="E184">
        <v>3942258142</v>
      </c>
      <c r="F184">
        <v>3839154007</v>
      </c>
      <c r="G184">
        <v>4062331800</v>
      </c>
      <c r="H184">
        <v>3844458363</v>
      </c>
      <c r="I184">
        <v>4119333713</v>
      </c>
      <c r="J184">
        <v>3953151186</v>
      </c>
      <c r="K184">
        <v>3758614037</v>
      </c>
      <c r="L184">
        <v>3767448359</v>
      </c>
      <c r="M184">
        <f t="shared" si="2"/>
        <v>39096182018</v>
      </c>
    </row>
    <row r="185" spans="1:13" x14ac:dyDescent="0.25">
      <c r="A185" t="s">
        <v>16</v>
      </c>
      <c r="B185">
        <v>1511136989</v>
      </c>
      <c r="C185">
        <v>4021650689</v>
      </c>
      <c r="D185">
        <v>3873053497</v>
      </c>
      <c r="E185">
        <v>3941348948</v>
      </c>
      <c r="F185">
        <v>3848099424</v>
      </c>
      <c r="G185">
        <v>4062331800</v>
      </c>
      <c r="H185">
        <v>3844458363</v>
      </c>
      <c r="I185">
        <v>4136530040</v>
      </c>
      <c r="J185">
        <v>3962443564</v>
      </c>
      <c r="K185">
        <v>3772262576</v>
      </c>
      <c r="L185">
        <v>3776121034</v>
      </c>
      <c r="M185">
        <f t="shared" si="2"/>
        <v>39238299935</v>
      </c>
    </row>
    <row r="186" spans="1:13" x14ac:dyDescent="0.25">
      <c r="A186" t="s">
        <v>16</v>
      </c>
      <c r="B186">
        <v>1511137019</v>
      </c>
      <c r="C186">
        <v>4040885158</v>
      </c>
      <c r="D186">
        <v>3863363309</v>
      </c>
      <c r="E186">
        <v>3965604251</v>
      </c>
      <c r="F186">
        <v>3867582307</v>
      </c>
      <c r="G186">
        <v>4087636063</v>
      </c>
      <c r="H186">
        <v>3872534261</v>
      </c>
      <c r="I186">
        <v>4164825669</v>
      </c>
      <c r="J186">
        <v>3991701425</v>
      </c>
      <c r="K186">
        <v>3794191500</v>
      </c>
      <c r="L186">
        <v>3786090289</v>
      </c>
      <c r="M186">
        <f t="shared" si="2"/>
        <v>39434414232</v>
      </c>
    </row>
    <row r="187" spans="1:13" x14ac:dyDescent="0.25">
      <c r="A187" t="s">
        <v>16</v>
      </c>
      <c r="B187">
        <v>1511137049</v>
      </c>
      <c r="C187">
        <v>4069475601</v>
      </c>
      <c r="D187">
        <v>3882511762</v>
      </c>
      <c r="E187">
        <v>3995779787</v>
      </c>
      <c r="F187">
        <v>3886700322</v>
      </c>
      <c r="G187">
        <v>4113929968</v>
      </c>
      <c r="H187">
        <v>3891935777</v>
      </c>
      <c r="I187">
        <v>4183352549</v>
      </c>
      <c r="J187">
        <v>4011219569</v>
      </c>
      <c r="K187">
        <v>3808674148</v>
      </c>
      <c r="L187">
        <v>3805760743</v>
      </c>
      <c r="M187">
        <f t="shared" si="2"/>
        <v>39649340226</v>
      </c>
    </row>
    <row r="188" spans="1:13" x14ac:dyDescent="0.25">
      <c r="A188" t="s">
        <v>16</v>
      </c>
      <c r="B188">
        <v>1511137079</v>
      </c>
      <c r="C188">
        <v>4088708618</v>
      </c>
      <c r="D188">
        <v>3901824035</v>
      </c>
      <c r="E188">
        <v>4013969447</v>
      </c>
      <c r="F188">
        <v>3906507887</v>
      </c>
      <c r="G188">
        <v>4140346199</v>
      </c>
      <c r="H188">
        <v>3910976260</v>
      </c>
      <c r="I188">
        <v>4211332151</v>
      </c>
      <c r="J188">
        <v>4040313276</v>
      </c>
      <c r="K188">
        <v>3837672038</v>
      </c>
      <c r="L188">
        <v>3834666002</v>
      </c>
      <c r="M188">
        <f t="shared" si="2"/>
        <v>39886315913</v>
      </c>
    </row>
    <row r="189" spans="1:13" x14ac:dyDescent="0.25">
      <c r="A189" t="s">
        <v>16</v>
      </c>
      <c r="B189">
        <v>1511137109</v>
      </c>
      <c r="C189">
        <v>4107970486</v>
      </c>
      <c r="D189">
        <v>3930910565</v>
      </c>
      <c r="E189">
        <v>4038213135</v>
      </c>
      <c r="F189">
        <v>3935787318</v>
      </c>
      <c r="G189">
        <v>4166572853</v>
      </c>
      <c r="H189">
        <v>3940041567</v>
      </c>
      <c r="I189">
        <v>4239122265</v>
      </c>
      <c r="J189">
        <v>4059802831</v>
      </c>
      <c r="K189">
        <v>3866782756</v>
      </c>
      <c r="L189">
        <v>3854104414</v>
      </c>
      <c r="M189">
        <f t="shared" si="2"/>
        <v>40139308190</v>
      </c>
    </row>
    <row r="190" spans="1:13" x14ac:dyDescent="0.25">
      <c r="A190" t="s">
        <v>16</v>
      </c>
      <c r="B190">
        <v>1511137139</v>
      </c>
      <c r="C190">
        <v>4146046140</v>
      </c>
      <c r="D190">
        <v>3949942628</v>
      </c>
      <c r="E190">
        <v>4062391591</v>
      </c>
      <c r="F190">
        <v>3955323833</v>
      </c>
      <c r="G190">
        <v>4192623849</v>
      </c>
      <c r="H190">
        <v>3959478339</v>
      </c>
      <c r="I190">
        <v>4257827305</v>
      </c>
      <c r="J190">
        <v>4088682774</v>
      </c>
      <c r="K190">
        <v>3888307668</v>
      </c>
      <c r="L190">
        <v>3883162263</v>
      </c>
      <c r="M190">
        <f t="shared" si="2"/>
        <v>40383786390</v>
      </c>
    </row>
    <row r="191" spans="1:13" x14ac:dyDescent="0.25">
      <c r="A191" t="s">
        <v>16</v>
      </c>
      <c r="B191">
        <v>1511137169</v>
      </c>
      <c r="C191">
        <v>4165286716</v>
      </c>
      <c r="D191">
        <v>3969121916</v>
      </c>
      <c r="E191">
        <v>4092295181</v>
      </c>
      <c r="F191">
        <v>3984120067</v>
      </c>
      <c r="G191">
        <v>4218881087</v>
      </c>
      <c r="H191">
        <v>3988299844</v>
      </c>
      <c r="I191">
        <v>4295219796</v>
      </c>
      <c r="J191">
        <v>4117669581</v>
      </c>
      <c r="K191">
        <v>3916998710</v>
      </c>
      <c r="L191">
        <v>3902676805</v>
      </c>
      <c r="M191">
        <f t="shared" si="2"/>
        <v>40650569703</v>
      </c>
    </row>
    <row r="192" spans="1:13" x14ac:dyDescent="0.25">
      <c r="A192" t="s">
        <v>16</v>
      </c>
      <c r="B192">
        <v>1511137199</v>
      </c>
      <c r="C192">
        <v>4194286381</v>
      </c>
      <c r="D192">
        <v>3997721914</v>
      </c>
      <c r="E192">
        <v>4110175384</v>
      </c>
      <c r="F192">
        <v>4003377454</v>
      </c>
      <c r="G192">
        <v>4244982245</v>
      </c>
      <c r="H192">
        <v>4007633704</v>
      </c>
      <c r="I192">
        <v>4313660783</v>
      </c>
      <c r="J192">
        <v>4137112373</v>
      </c>
      <c r="K192">
        <v>3938893107</v>
      </c>
      <c r="L192">
        <v>3922199032</v>
      </c>
      <c r="M192">
        <f t="shared" si="2"/>
        <v>40870042377</v>
      </c>
    </row>
    <row r="193" spans="1:13" x14ac:dyDescent="0.25">
      <c r="A193" t="s">
        <v>16</v>
      </c>
      <c r="B193">
        <v>1511137229</v>
      </c>
      <c r="C193">
        <v>4213525998</v>
      </c>
      <c r="D193">
        <v>4026621089</v>
      </c>
      <c r="E193">
        <v>4140287936</v>
      </c>
      <c r="F193">
        <v>4022330418</v>
      </c>
      <c r="G193">
        <v>4262696126</v>
      </c>
      <c r="H193">
        <v>4036770880</v>
      </c>
      <c r="I193">
        <v>4341702675</v>
      </c>
      <c r="J193">
        <v>4156327258</v>
      </c>
      <c r="K193">
        <v>3953218539</v>
      </c>
      <c r="L193">
        <v>3941434805</v>
      </c>
      <c r="M193">
        <f t="shared" si="2"/>
        <v>41094915724</v>
      </c>
    </row>
    <row r="194" spans="1:13" x14ac:dyDescent="0.25">
      <c r="A194" t="s">
        <v>16</v>
      </c>
      <c r="B194">
        <v>1511137259</v>
      </c>
      <c r="C194">
        <v>4213525998</v>
      </c>
      <c r="D194">
        <v>4025974920</v>
      </c>
      <c r="E194">
        <v>4158230271</v>
      </c>
      <c r="F194">
        <v>4041788727</v>
      </c>
      <c r="G194">
        <v>4288986811</v>
      </c>
      <c r="H194">
        <v>4056188964</v>
      </c>
      <c r="I194">
        <v>4351068898</v>
      </c>
      <c r="J194">
        <v>4175759278</v>
      </c>
      <c r="K194">
        <v>3975039711</v>
      </c>
      <c r="L194">
        <v>3960866444</v>
      </c>
      <c r="M194">
        <f t="shared" ref="M194:M257" si="3">SUM(C194:L194)</f>
        <v>41247430022</v>
      </c>
    </row>
    <row r="195" spans="1:13" x14ac:dyDescent="0.25">
      <c r="A195" t="s">
        <v>16</v>
      </c>
      <c r="B195">
        <v>1511137289</v>
      </c>
      <c r="C195">
        <v>4241641285</v>
      </c>
      <c r="D195">
        <v>4045234159</v>
      </c>
      <c r="E195">
        <v>4163615388</v>
      </c>
      <c r="F195">
        <v>4050827502</v>
      </c>
      <c r="G195">
        <v>4288986811</v>
      </c>
      <c r="H195">
        <v>4056188964</v>
      </c>
      <c r="I195">
        <v>4369098209</v>
      </c>
      <c r="J195">
        <v>4184949647</v>
      </c>
      <c r="K195">
        <v>3981879395</v>
      </c>
      <c r="L195">
        <v>3970199253</v>
      </c>
      <c r="M195">
        <f t="shared" si="3"/>
        <v>41352620613</v>
      </c>
    </row>
    <row r="196" spans="1:13" x14ac:dyDescent="0.25">
      <c r="A196" t="s">
        <v>16</v>
      </c>
      <c r="B196">
        <v>1511137319</v>
      </c>
      <c r="C196">
        <v>4260801509</v>
      </c>
      <c r="D196">
        <v>4064470150</v>
      </c>
      <c r="E196">
        <v>4199702197</v>
      </c>
      <c r="F196">
        <v>4070261374</v>
      </c>
      <c r="G196">
        <v>4314771362</v>
      </c>
      <c r="H196">
        <v>4084935978</v>
      </c>
      <c r="I196">
        <v>4397109008</v>
      </c>
      <c r="J196">
        <v>4213975686</v>
      </c>
      <c r="K196">
        <v>4003557936</v>
      </c>
      <c r="L196">
        <v>3999115472</v>
      </c>
      <c r="M196">
        <f t="shared" si="3"/>
        <v>41608700672</v>
      </c>
    </row>
    <row r="197" spans="1:13" x14ac:dyDescent="0.25">
      <c r="A197" t="s">
        <v>16</v>
      </c>
      <c r="B197">
        <v>1511137349</v>
      </c>
      <c r="C197">
        <v>4289190867</v>
      </c>
      <c r="D197">
        <v>4083339211</v>
      </c>
      <c r="E197">
        <v>4421739945</v>
      </c>
      <c r="F197">
        <v>4089662015</v>
      </c>
      <c r="G197">
        <v>4332297870</v>
      </c>
      <c r="H197">
        <v>4104249850</v>
      </c>
      <c r="I197">
        <v>4415506555</v>
      </c>
      <c r="J197">
        <v>4233134103</v>
      </c>
      <c r="K197">
        <v>4025161320</v>
      </c>
      <c r="L197">
        <v>4008385865</v>
      </c>
      <c r="M197">
        <f t="shared" si="3"/>
        <v>42002667601</v>
      </c>
    </row>
    <row r="198" spans="1:13" x14ac:dyDescent="0.25">
      <c r="A198" t="s">
        <v>16</v>
      </c>
      <c r="B198">
        <v>1511137379</v>
      </c>
      <c r="C198">
        <v>4308227706</v>
      </c>
      <c r="D198">
        <v>4112265746</v>
      </c>
      <c r="E198">
        <v>4229044370</v>
      </c>
      <c r="F198">
        <v>4118566807</v>
      </c>
      <c r="G198">
        <v>4358443532</v>
      </c>
      <c r="H198">
        <v>4123200070</v>
      </c>
      <c r="I198">
        <v>4434024950</v>
      </c>
      <c r="J198">
        <v>4252599221</v>
      </c>
      <c r="K198">
        <v>4046589222</v>
      </c>
      <c r="L198">
        <v>4037513774</v>
      </c>
      <c r="M198">
        <f t="shared" si="3"/>
        <v>42020475398</v>
      </c>
    </row>
    <row r="199" spans="1:13" x14ac:dyDescent="0.25">
      <c r="A199" t="s">
        <v>16</v>
      </c>
      <c r="B199">
        <v>1511137409</v>
      </c>
      <c r="C199">
        <v>4336649280</v>
      </c>
      <c r="D199">
        <v>4131477822</v>
      </c>
      <c r="E199">
        <v>4252927336</v>
      </c>
      <c r="F199">
        <v>4137926699</v>
      </c>
      <c r="G199">
        <v>4384396608</v>
      </c>
      <c r="H199">
        <v>4142414306</v>
      </c>
      <c r="I199">
        <v>4461890772</v>
      </c>
      <c r="J199">
        <v>4281473973</v>
      </c>
      <c r="K199">
        <v>4068285514</v>
      </c>
      <c r="L199">
        <v>4056932098</v>
      </c>
      <c r="M199">
        <f t="shared" si="3"/>
        <v>42254374408</v>
      </c>
    </row>
    <row r="200" spans="1:13" x14ac:dyDescent="0.25">
      <c r="A200" t="s">
        <v>16</v>
      </c>
      <c r="B200">
        <v>1511137439</v>
      </c>
      <c r="C200">
        <v>4365372437</v>
      </c>
      <c r="D200">
        <v>4160057870</v>
      </c>
      <c r="E200">
        <v>4276948303</v>
      </c>
      <c r="F200">
        <v>4157063313</v>
      </c>
      <c r="G200">
        <v>4410323618</v>
      </c>
      <c r="H200">
        <v>4171316001</v>
      </c>
      <c r="I200">
        <v>4489620673</v>
      </c>
      <c r="J200">
        <v>4300580020</v>
      </c>
      <c r="K200">
        <v>4089756695</v>
      </c>
      <c r="L200">
        <v>4086007836</v>
      </c>
      <c r="M200">
        <f t="shared" si="3"/>
        <v>42507046766</v>
      </c>
    </row>
    <row r="201" spans="1:13" x14ac:dyDescent="0.25">
      <c r="A201" t="s">
        <v>16</v>
      </c>
      <c r="B201">
        <v>1511137469</v>
      </c>
      <c r="C201">
        <v>4384447460</v>
      </c>
      <c r="D201">
        <v>4188791653</v>
      </c>
      <c r="E201">
        <v>4300839910</v>
      </c>
      <c r="F201">
        <v>4186142682</v>
      </c>
      <c r="G201">
        <v>4436423094</v>
      </c>
      <c r="H201">
        <v>4190489042</v>
      </c>
      <c r="I201">
        <v>4517483383</v>
      </c>
      <c r="J201">
        <v>4329404030</v>
      </c>
      <c r="K201">
        <v>4118159533</v>
      </c>
      <c r="L201">
        <v>4105423267</v>
      </c>
      <c r="M201">
        <f t="shared" si="3"/>
        <v>42757604054</v>
      </c>
    </row>
    <row r="202" spans="1:13" x14ac:dyDescent="0.25">
      <c r="A202" t="s">
        <v>16</v>
      </c>
      <c r="B202">
        <v>1511137499</v>
      </c>
      <c r="C202">
        <v>4412731175</v>
      </c>
      <c r="D202">
        <v>4207920874</v>
      </c>
      <c r="E202">
        <v>4324318089</v>
      </c>
      <c r="F202">
        <v>4214979386</v>
      </c>
      <c r="G202">
        <v>4462244675</v>
      </c>
      <c r="H202">
        <v>4219309788</v>
      </c>
      <c r="I202">
        <v>4535775493</v>
      </c>
      <c r="J202">
        <v>4358310847</v>
      </c>
      <c r="K202">
        <v>4139633171</v>
      </c>
      <c r="L202">
        <v>4134519283</v>
      </c>
      <c r="M202">
        <f t="shared" si="3"/>
        <v>43009742781</v>
      </c>
    </row>
    <row r="203" spans="1:13" x14ac:dyDescent="0.25">
      <c r="A203" t="s">
        <v>16</v>
      </c>
      <c r="B203">
        <v>1511137529</v>
      </c>
      <c r="C203">
        <v>4431879640</v>
      </c>
      <c r="D203">
        <v>4226774118</v>
      </c>
      <c r="E203">
        <v>4354094452</v>
      </c>
      <c r="F203">
        <v>4234310142</v>
      </c>
      <c r="G203">
        <v>4488320114</v>
      </c>
      <c r="H203">
        <v>4238206770</v>
      </c>
      <c r="I203">
        <v>4563672618</v>
      </c>
      <c r="J203">
        <v>4377374715</v>
      </c>
      <c r="K203">
        <v>4160910305</v>
      </c>
      <c r="L203">
        <v>4153523054</v>
      </c>
      <c r="M203">
        <f t="shared" si="3"/>
        <v>43229065928</v>
      </c>
    </row>
    <row r="204" spans="1:13" x14ac:dyDescent="0.25">
      <c r="A204" t="s">
        <v>16</v>
      </c>
      <c r="B204">
        <v>1511137559</v>
      </c>
      <c r="C204">
        <v>4431471679</v>
      </c>
      <c r="D204">
        <v>4226774118</v>
      </c>
      <c r="E204">
        <v>4365967052</v>
      </c>
      <c r="F204">
        <v>4311181320</v>
      </c>
      <c r="G204">
        <v>4505743217</v>
      </c>
      <c r="H204">
        <v>4257477765</v>
      </c>
      <c r="I204">
        <v>4572954292</v>
      </c>
      <c r="J204">
        <v>4387015930</v>
      </c>
      <c r="K204">
        <v>4175221245</v>
      </c>
      <c r="L204">
        <v>4163177842</v>
      </c>
      <c r="M204">
        <f t="shared" si="3"/>
        <v>43396984460</v>
      </c>
    </row>
    <row r="205" spans="1:13" x14ac:dyDescent="0.25">
      <c r="A205" t="s">
        <v>16</v>
      </c>
      <c r="B205">
        <v>1511137589</v>
      </c>
      <c r="C205">
        <v>4247047332</v>
      </c>
      <c r="D205">
        <v>4060123804</v>
      </c>
      <c r="E205">
        <v>4371920172</v>
      </c>
      <c r="F205">
        <v>4253386603</v>
      </c>
      <c r="G205">
        <v>4505090702</v>
      </c>
      <c r="H205">
        <v>4257254054</v>
      </c>
      <c r="I205">
        <v>4224776127</v>
      </c>
      <c r="J205">
        <v>4396355831</v>
      </c>
      <c r="K205">
        <v>3995810352</v>
      </c>
      <c r="L205">
        <v>4172465083</v>
      </c>
      <c r="M205">
        <f t="shared" si="3"/>
        <v>42484230060</v>
      </c>
    </row>
    <row r="206" spans="1:13" x14ac:dyDescent="0.25">
      <c r="A206" t="s">
        <v>16</v>
      </c>
      <c r="B206">
        <v>1511137619</v>
      </c>
      <c r="C206">
        <v>4275610296</v>
      </c>
      <c r="D206">
        <v>4079195921</v>
      </c>
      <c r="E206">
        <v>4395660763</v>
      </c>
      <c r="F206">
        <v>4292065508</v>
      </c>
      <c r="G206">
        <v>4321511620</v>
      </c>
      <c r="H206">
        <v>4090918218</v>
      </c>
      <c r="I206">
        <v>4206250178</v>
      </c>
      <c r="J206">
        <v>4218817352</v>
      </c>
      <c r="K206">
        <v>4017224975</v>
      </c>
      <c r="L206">
        <v>4004268521</v>
      </c>
      <c r="M206">
        <f t="shared" si="3"/>
        <v>41901523352</v>
      </c>
    </row>
    <row r="207" spans="1:13" x14ac:dyDescent="0.25">
      <c r="A207" t="s">
        <v>16</v>
      </c>
      <c r="B207">
        <v>1511137649</v>
      </c>
      <c r="C207">
        <v>4294164692</v>
      </c>
      <c r="D207">
        <v>4098060283</v>
      </c>
      <c r="E207">
        <v>4413503616</v>
      </c>
      <c r="F207">
        <v>4291671723</v>
      </c>
      <c r="G207">
        <v>4347609940</v>
      </c>
      <c r="H207">
        <v>4110107817</v>
      </c>
      <c r="I207">
        <v>4224487219</v>
      </c>
      <c r="J207">
        <v>4237862130</v>
      </c>
      <c r="K207">
        <v>4031563992</v>
      </c>
      <c r="L207">
        <v>4022975057</v>
      </c>
      <c r="M207">
        <f t="shared" si="3"/>
        <v>42072006469</v>
      </c>
    </row>
    <row r="208" spans="1:13" x14ac:dyDescent="0.25">
      <c r="A208" t="s">
        <v>16</v>
      </c>
      <c r="B208">
        <v>1511137679</v>
      </c>
      <c r="C208">
        <v>4322670554</v>
      </c>
      <c r="D208">
        <v>4126791883</v>
      </c>
      <c r="E208">
        <v>4057994962</v>
      </c>
      <c r="F208">
        <v>4133114817</v>
      </c>
      <c r="G208">
        <v>4373359455</v>
      </c>
      <c r="H208">
        <v>4138365918</v>
      </c>
      <c r="I208">
        <v>4261379199</v>
      </c>
      <c r="J208">
        <v>4266793302</v>
      </c>
      <c r="K208">
        <v>4059850189</v>
      </c>
      <c r="L208">
        <v>4051898181</v>
      </c>
      <c r="M208">
        <f t="shared" si="3"/>
        <v>41792218460</v>
      </c>
    </row>
    <row r="209" spans="1:13" x14ac:dyDescent="0.25">
      <c r="A209" t="s">
        <v>16</v>
      </c>
      <c r="B209">
        <v>1511137709</v>
      </c>
      <c r="C209">
        <v>4341642442</v>
      </c>
      <c r="D209">
        <v>4145908698</v>
      </c>
      <c r="E209">
        <v>4081664368</v>
      </c>
      <c r="F209">
        <v>4161930738</v>
      </c>
      <c r="G209">
        <v>4399297704</v>
      </c>
      <c r="H209">
        <v>4157490055</v>
      </c>
      <c r="I209">
        <v>4279852401</v>
      </c>
      <c r="J209">
        <v>4286071055</v>
      </c>
      <c r="K209">
        <v>4081368175</v>
      </c>
      <c r="L209">
        <v>4080785974</v>
      </c>
      <c r="M209">
        <f t="shared" si="3"/>
        <v>42016011610</v>
      </c>
    </row>
    <row r="210" spans="1:13" x14ac:dyDescent="0.25">
      <c r="A210" t="s">
        <v>16</v>
      </c>
      <c r="B210">
        <v>1511137739</v>
      </c>
      <c r="C210">
        <v>4369857330</v>
      </c>
      <c r="D210">
        <v>4174209894</v>
      </c>
      <c r="E210">
        <v>4105313451</v>
      </c>
      <c r="F210">
        <v>4180926639</v>
      </c>
      <c r="G210">
        <v>4416319514</v>
      </c>
      <c r="H210">
        <v>4176658003</v>
      </c>
      <c r="I210">
        <v>4307488171</v>
      </c>
      <c r="J210">
        <v>4304980533</v>
      </c>
      <c r="K210">
        <v>4102616708</v>
      </c>
      <c r="L210">
        <v>4099627763</v>
      </c>
      <c r="M210">
        <f t="shared" si="3"/>
        <v>42237998006</v>
      </c>
    </row>
    <row r="211" spans="1:13" x14ac:dyDescent="0.25">
      <c r="A211" t="s">
        <v>16</v>
      </c>
      <c r="B211">
        <v>1511137769</v>
      </c>
      <c r="C211">
        <v>4398400922</v>
      </c>
      <c r="D211">
        <v>4193243231</v>
      </c>
      <c r="E211">
        <v>4128855139</v>
      </c>
      <c r="F211">
        <v>4200138426</v>
      </c>
      <c r="G211">
        <v>4442246480</v>
      </c>
      <c r="H211">
        <v>4205059748</v>
      </c>
      <c r="I211">
        <v>4335182874</v>
      </c>
      <c r="J211">
        <v>4333700270</v>
      </c>
      <c r="K211">
        <v>4130790604</v>
      </c>
      <c r="L211">
        <v>4118901185</v>
      </c>
      <c r="M211">
        <f t="shared" si="3"/>
        <v>42486518879</v>
      </c>
    </row>
    <row r="212" spans="1:13" x14ac:dyDescent="0.25">
      <c r="A212" t="s">
        <v>16</v>
      </c>
      <c r="B212">
        <v>1511137799</v>
      </c>
      <c r="C212">
        <v>4417098333</v>
      </c>
      <c r="D212">
        <v>4221746849</v>
      </c>
      <c r="E212">
        <v>4158181730</v>
      </c>
      <c r="F212">
        <v>4228878708</v>
      </c>
      <c r="G212">
        <v>4468010645</v>
      </c>
      <c r="H212">
        <v>4233760930</v>
      </c>
      <c r="I212">
        <v>4362546897</v>
      </c>
      <c r="J212">
        <v>4362339977</v>
      </c>
      <c r="K212">
        <v>4152088986</v>
      </c>
      <c r="L212">
        <v>4147763981</v>
      </c>
      <c r="M212">
        <f t="shared" si="3"/>
        <v>42752417036</v>
      </c>
    </row>
    <row r="213" spans="1:13" x14ac:dyDescent="0.25">
      <c r="A213" t="s">
        <v>16</v>
      </c>
      <c r="B213">
        <v>1511137829</v>
      </c>
      <c r="C213">
        <v>4436137335</v>
      </c>
      <c r="D213">
        <v>4231027795</v>
      </c>
      <c r="E213">
        <v>4181668202</v>
      </c>
      <c r="F213">
        <v>4247613296</v>
      </c>
      <c r="G213">
        <v>4493895254</v>
      </c>
      <c r="H213">
        <v>4252599097</v>
      </c>
      <c r="I213">
        <v>4380998443</v>
      </c>
      <c r="J213">
        <v>4390719272</v>
      </c>
      <c r="K213">
        <v>4173252769</v>
      </c>
      <c r="L213">
        <v>4166736859</v>
      </c>
      <c r="M213">
        <f t="shared" si="3"/>
        <v>42954648322</v>
      </c>
    </row>
    <row r="214" spans="1:13" x14ac:dyDescent="0.25">
      <c r="A214" t="s">
        <v>16</v>
      </c>
      <c r="B214">
        <v>1511137859</v>
      </c>
      <c r="C214">
        <v>4445401005</v>
      </c>
      <c r="D214">
        <v>4240398593</v>
      </c>
      <c r="E214">
        <v>4193529557</v>
      </c>
      <c r="F214">
        <v>4257188936</v>
      </c>
      <c r="G214">
        <v>4511147125</v>
      </c>
      <c r="H214">
        <v>4271751325</v>
      </c>
      <c r="I214">
        <v>4390215428</v>
      </c>
      <c r="J214">
        <v>4390719272</v>
      </c>
      <c r="K214">
        <v>4180351716</v>
      </c>
      <c r="L214">
        <v>4166736859</v>
      </c>
      <c r="M214">
        <f t="shared" si="3"/>
        <v>43047439816</v>
      </c>
    </row>
    <row r="215" spans="1:13" x14ac:dyDescent="0.25">
      <c r="A215" t="s">
        <v>16</v>
      </c>
      <c r="B215">
        <v>1511137889</v>
      </c>
      <c r="C215">
        <v>4473712114</v>
      </c>
      <c r="D215">
        <v>4268785307</v>
      </c>
      <c r="E215">
        <v>4204672688</v>
      </c>
      <c r="F215">
        <v>4275965583</v>
      </c>
      <c r="G215">
        <v>4519200540</v>
      </c>
      <c r="H215">
        <v>4281255712</v>
      </c>
      <c r="I215">
        <v>4407803481</v>
      </c>
      <c r="J215">
        <v>4409590986</v>
      </c>
      <c r="K215">
        <v>4201534667</v>
      </c>
      <c r="L215">
        <v>4195844223</v>
      </c>
      <c r="M215">
        <f t="shared" si="3"/>
        <v>43238365301</v>
      </c>
    </row>
    <row r="216" spans="1:13" x14ac:dyDescent="0.25">
      <c r="A216" t="s">
        <v>16</v>
      </c>
      <c r="B216">
        <v>1511137922</v>
      </c>
      <c r="C216">
        <v>4502008815</v>
      </c>
      <c r="D216">
        <v>4316053700</v>
      </c>
      <c r="E216">
        <v>4251401788</v>
      </c>
      <c r="F216">
        <v>4323376690</v>
      </c>
      <c r="G216">
        <v>4570807411</v>
      </c>
      <c r="H216">
        <v>4328655369</v>
      </c>
      <c r="I216">
        <v>4462969545</v>
      </c>
      <c r="J216">
        <v>4457056644</v>
      </c>
      <c r="K216">
        <v>4243871375</v>
      </c>
      <c r="L216">
        <v>4243284296</v>
      </c>
      <c r="M216">
        <f t="shared" si="3"/>
        <v>43699485633</v>
      </c>
    </row>
    <row r="217" spans="1:13" x14ac:dyDescent="0.25">
      <c r="A217" t="s">
        <v>16</v>
      </c>
      <c r="B217">
        <v>1511137949</v>
      </c>
      <c r="C217">
        <v>4520511818</v>
      </c>
      <c r="D217">
        <v>4316053700</v>
      </c>
      <c r="E217">
        <v>4251401788</v>
      </c>
      <c r="F217">
        <v>4323376690</v>
      </c>
      <c r="G217">
        <v>4570807411</v>
      </c>
      <c r="H217">
        <v>4328655369</v>
      </c>
      <c r="I217">
        <v>4462969545</v>
      </c>
      <c r="J217">
        <v>4457056644</v>
      </c>
      <c r="K217">
        <v>4243871375</v>
      </c>
      <c r="L217">
        <v>4243284296</v>
      </c>
      <c r="M217">
        <f t="shared" si="3"/>
        <v>43717988636</v>
      </c>
    </row>
    <row r="218" spans="1:13" x14ac:dyDescent="0.25">
      <c r="A218" t="s">
        <v>16</v>
      </c>
      <c r="B218">
        <v>1511137979</v>
      </c>
      <c r="C218">
        <v>4548765675</v>
      </c>
      <c r="D218">
        <v>4344572802</v>
      </c>
      <c r="E218">
        <v>4274922144</v>
      </c>
      <c r="F218">
        <v>4342462553</v>
      </c>
      <c r="G218">
        <v>4596619276</v>
      </c>
      <c r="H218">
        <v>4347672546</v>
      </c>
      <c r="I218">
        <v>4490405202</v>
      </c>
      <c r="J218">
        <v>4485837705</v>
      </c>
      <c r="K218">
        <v>4265215357</v>
      </c>
      <c r="L218">
        <v>4262438307</v>
      </c>
      <c r="M218">
        <f t="shared" si="3"/>
        <v>43958911567</v>
      </c>
    </row>
    <row r="219" spans="1:13" x14ac:dyDescent="0.25">
      <c r="A219" t="s">
        <v>16</v>
      </c>
      <c r="B219">
        <v>1511138009</v>
      </c>
      <c r="C219">
        <v>4567325605</v>
      </c>
      <c r="D219">
        <v>4363243630</v>
      </c>
      <c r="E219">
        <v>4304019372</v>
      </c>
      <c r="F219">
        <v>4371208844</v>
      </c>
      <c r="G219">
        <v>4622070687</v>
      </c>
      <c r="H219">
        <v>4376137326</v>
      </c>
      <c r="I219">
        <v>4517569196</v>
      </c>
      <c r="J219">
        <v>4514601000</v>
      </c>
      <c r="K219">
        <v>4293545265</v>
      </c>
      <c r="L219">
        <v>4281605911</v>
      </c>
      <c r="M219">
        <f t="shared" si="3"/>
        <v>44211326836</v>
      </c>
    </row>
    <row r="220" spans="1:13" x14ac:dyDescent="0.25">
      <c r="A220" t="s">
        <v>16</v>
      </c>
      <c r="B220">
        <v>1511138039</v>
      </c>
      <c r="C220">
        <v>4595642165</v>
      </c>
      <c r="D220">
        <v>4382273002</v>
      </c>
      <c r="E220">
        <v>4327579699</v>
      </c>
      <c r="F220">
        <v>4390086149</v>
      </c>
      <c r="G220">
        <v>4647789192</v>
      </c>
      <c r="H220">
        <v>4394755566</v>
      </c>
      <c r="I220">
        <v>4535912785</v>
      </c>
      <c r="J220">
        <v>4533329798</v>
      </c>
      <c r="K220">
        <v>4314814532</v>
      </c>
      <c r="L220">
        <v>4309982123</v>
      </c>
      <c r="M220">
        <f t="shared" si="3"/>
        <v>44432165011</v>
      </c>
    </row>
    <row r="221" spans="1:13" x14ac:dyDescent="0.25">
      <c r="A221" t="s">
        <v>16</v>
      </c>
      <c r="B221">
        <v>1511138069</v>
      </c>
      <c r="C221">
        <v>4614486673</v>
      </c>
      <c r="D221">
        <v>4410627422</v>
      </c>
      <c r="E221">
        <v>4350844847</v>
      </c>
      <c r="F221">
        <v>4409135039</v>
      </c>
      <c r="G221">
        <v>4673488302</v>
      </c>
      <c r="H221">
        <v>4423308094</v>
      </c>
      <c r="I221">
        <v>4563403143</v>
      </c>
      <c r="J221">
        <v>4552340199</v>
      </c>
      <c r="K221">
        <v>4335629806</v>
      </c>
      <c r="L221">
        <v>4329136798</v>
      </c>
      <c r="M221">
        <f t="shared" si="3"/>
        <v>44662400323</v>
      </c>
    </row>
    <row r="222" spans="1:13" x14ac:dyDescent="0.25">
      <c r="A222" t="s">
        <v>16</v>
      </c>
      <c r="B222">
        <v>1511138099</v>
      </c>
      <c r="C222">
        <v>4633115776</v>
      </c>
      <c r="D222">
        <v>4419806621</v>
      </c>
      <c r="E222">
        <v>4373971337</v>
      </c>
      <c r="F222">
        <v>4437730371</v>
      </c>
      <c r="G222">
        <v>4699001563</v>
      </c>
      <c r="H222">
        <v>4442240303</v>
      </c>
      <c r="I222">
        <v>4581804254</v>
      </c>
      <c r="J222">
        <v>4580881674</v>
      </c>
      <c r="K222">
        <v>4356826288</v>
      </c>
      <c r="L222">
        <v>4348216467</v>
      </c>
      <c r="M222">
        <f t="shared" si="3"/>
        <v>44873594654</v>
      </c>
    </row>
    <row r="223" spans="1:13" x14ac:dyDescent="0.25">
      <c r="A223" t="s">
        <v>16</v>
      </c>
      <c r="B223">
        <v>1511138129</v>
      </c>
      <c r="C223">
        <v>4661472387</v>
      </c>
      <c r="D223">
        <v>4448143982</v>
      </c>
      <c r="E223">
        <v>4397229681</v>
      </c>
      <c r="F223">
        <v>4456853780</v>
      </c>
      <c r="G223">
        <v>4716107175</v>
      </c>
      <c r="H223">
        <v>4460861701</v>
      </c>
      <c r="I223">
        <v>4609259350</v>
      </c>
      <c r="J223">
        <v>4609135251</v>
      </c>
      <c r="K223">
        <v>4384911809</v>
      </c>
      <c r="L223">
        <v>4376560531</v>
      </c>
      <c r="M223">
        <f t="shared" si="3"/>
        <v>45120535647</v>
      </c>
    </row>
    <row r="224" spans="1:13" x14ac:dyDescent="0.25">
      <c r="A224" t="s">
        <v>16</v>
      </c>
      <c r="B224">
        <v>1511138159</v>
      </c>
      <c r="C224">
        <v>4661472387</v>
      </c>
      <c r="D224">
        <v>4457579411</v>
      </c>
      <c r="E224">
        <v>4414604798</v>
      </c>
      <c r="F224">
        <v>4475876712</v>
      </c>
      <c r="G224">
        <v>4741901269</v>
      </c>
      <c r="H224">
        <v>4479907577</v>
      </c>
      <c r="I224">
        <v>4618425860</v>
      </c>
      <c r="J224">
        <v>4618642944</v>
      </c>
      <c r="K224">
        <v>4391952447</v>
      </c>
      <c r="L224">
        <v>4386078149</v>
      </c>
      <c r="M224">
        <f t="shared" si="3"/>
        <v>45246441554</v>
      </c>
    </row>
    <row r="225" spans="1:13" x14ac:dyDescent="0.25">
      <c r="A225" t="s">
        <v>16</v>
      </c>
      <c r="B225">
        <v>1511138189</v>
      </c>
      <c r="C225">
        <v>4321304203</v>
      </c>
      <c r="D225">
        <v>4133910871</v>
      </c>
      <c r="E225">
        <v>4414604798</v>
      </c>
      <c r="F225">
        <v>4484350597</v>
      </c>
      <c r="G225">
        <v>4741044799</v>
      </c>
      <c r="H225">
        <v>4489423089</v>
      </c>
      <c r="I225">
        <v>4457829798</v>
      </c>
      <c r="J225">
        <v>4627290917</v>
      </c>
      <c r="K225">
        <v>4070442614</v>
      </c>
      <c r="L225">
        <v>4394986568</v>
      </c>
      <c r="M225">
        <f t="shared" si="3"/>
        <v>44135188254</v>
      </c>
    </row>
    <row r="226" spans="1:13" x14ac:dyDescent="0.25">
      <c r="A226" t="s">
        <v>16</v>
      </c>
      <c r="B226">
        <v>1511138219</v>
      </c>
      <c r="C226">
        <v>4349488817</v>
      </c>
      <c r="D226">
        <v>4162207952</v>
      </c>
      <c r="E226">
        <v>4442570418</v>
      </c>
      <c r="F226">
        <v>4512769725</v>
      </c>
      <c r="G226">
        <v>4407490928</v>
      </c>
      <c r="H226">
        <v>4156082486</v>
      </c>
      <c r="I226">
        <v>4476102665</v>
      </c>
      <c r="J226">
        <v>4655713693</v>
      </c>
      <c r="K226">
        <v>4091328636</v>
      </c>
      <c r="L226">
        <v>3895515564</v>
      </c>
      <c r="M226">
        <f t="shared" si="3"/>
        <v>43149270884</v>
      </c>
    </row>
    <row r="227" spans="1:13" x14ac:dyDescent="0.25">
      <c r="A227" t="s">
        <v>16</v>
      </c>
      <c r="B227">
        <v>1511138249</v>
      </c>
      <c r="C227">
        <v>4367932385</v>
      </c>
      <c r="D227">
        <v>4171275459</v>
      </c>
      <c r="E227">
        <v>4465735737</v>
      </c>
      <c r="F227">
        <v>4531405797</v>
      </c>
      <c r="G227">
        <v>4432975164</v>
      </c>
      <c r="H227">
        <v>4184467032</v>
      </c>
      <c r="I227">
        <v>4503373456</v>
      </c>
      <c r="J227">
        <v>4322518580</v>
      </c>
      <c r="K227">
        <v>4112246621</v>
      </c>
      <c r="L227">
        <v>3914037695</v>
      </c>
      <c r="M227">
        <f t="shared" si="3"/>
        <v>43005967926</v>
      </c>
    </row>
    <row r="228" spans="1:13" x14ac:dyDescent="0.25">
      <c r="A228" t="s">
        <v>16</v>
      </c>
      <c r="B228">
        <v>1511138279</v>
      </c>
      <c r="C228">
        <v>4386668526</v>
      </c>
      <c r="D228">
        <v>4199596236</v>
      </c>
      <c r="E228">
        <v>4483072862</v>
      </c>
      <c r="F228">
        <v>4206808590</v>
      </c>
      <c r="G228">
        <v>4458572663</v>
      </c>
      <c r="H228">
        <v>4203172590</v>
      </c>
      <c r="I228">
        <v>4521629868</v>
      </c>
      <c r="J228">
        <v>4351043484</v>
      </c>
      <c r="K228">
        <v>4133422644</v>
      </c>
      <c r="L228">
        <v>3933097035</v>
      </c>
      <c r="M228">
        <f t="shared" si="3"/>
        <v>42877084498</v>
      </c>
    </row>
    <row r="229" spans="1:13" x14ac:dyDescent="0.25">
      <c r="A229" t="s">
        <v>16</v>
      </c>
      <c r="B229">
        <v>1511138309</v>
      </c>
      <c r="C229">
        <v>4414742032</v>
      </c>
      <c r="D229">
        <v>4227969779</v>
      </c>
      <c r="E229">
        <v>4338287167</v>
      </c>
      <c r="F229">
        <v>4225802629</v>
      </c>
      <c r="G229">
        <v>4484195278</v>
      </c>
      <c r="H229">
        <v>4231377619</v>
      </c>
      <c r="I229">
        <v>4548905420</v>
      </c>
      <c r="J229">
        <v>4370071662</v>
      </c>
      <c r="K229">
        <v>4154546559</v>
      </c>
      <c r="L229">
        <v>3961604531</v>
      </c>
      <c r="M229">
        <f t="shared" si="3"/>
        <v>42957502676</v>
      </c>
    </row>
    <row r="230" spans="1:13" x14ac:dyDescent="0.25">
      <c r="A230" t="s">
        <v>16</v>
      </c>
      <c r="B230">
        <v>1511138339</v>
      </c>
      <c r="C230">
        <v>4442642175</v>
      </c>
      <c r="D230">
        <v>4246470932</v>
      </c>
      <c r="E230">
        <v>4361341217</v>
      </c>
      <c r="F230">
        <v>4253960678</v>
      </c>
      <c r="G230">
        <v>4500875153</v>
      </c>
      <c r="H230">
        <v>4249868898</v>
      </c>
      <c r="I230">
        <v>4575914537</v>
      </c>
      <c r="J230">
        <v>4398333395</v>
      </c>
      <c r="K230">
        <v>4182411314</v>
      </c>
      <c r="L230">
        <v>3980253041</v>
      </c>
      <c r="M230">
        <f t="shared" si="3"/>
        <v>43192071340</v>
      </c>
    </row>
    <row r="231" spans="1:13" x14ac:dyDescent="0.25">
      <c r="A231" t="s">
        <v>16</v>
      </c>
      <c r="B231">
        <v>1511138369</v>
      </c>
      <c r="C231">
        <v>4470644663</v>
      </c>
      <c r="D231">
        <v>4274722427</v>
      </c>
      <c r="E231">
        <v>4395861962</v>
      </c>
      <c r="F231">
        <v>4272951525</v>
      </c>
      <c r="G231">
        <v>4534882917</v>
      </c>
      <c r="H231">
        <v>4278244745</v>
      </c>
      <c r="I231">
        <v>4603135823</v>
      </c>
      <c r="J231">
        <v>4417208683</v>
      </c>
      <c r="K231">
        <v>4203018529</v>
      </c>
      <c r="L231">
        <v>4008837604</v>
      </c>
      <c r="M231">
        <f t="shared" si="3"/>
        <v>43459508878</v>
      </c>
    </row>
    <row r="232" spans="1:13" x14ac:dyDescent="0.25">
      <c r="A232" t="s">
        <v>16</v>
      </c>
      <c r="B232">
        <v>1511138399</v>
      </c>
      <c r="C232">
        <v>4498408802</v>
      </c>
      <c r="D232">
        <v>4302446249</v>
      </c>
      <c r="E232">
        <v>4418773912</v>
      </c>
      <c r="F232">
        <v>4301189052</v>
      </c>
      <c r="G232">
        <v>4560291120</v>
      </c>
      <c r="H232">
        <v>4297078918</v>
      </c>
      <c r="I232">
        <v>4630246337</v>
      </c>
      <c r="J232">
        <v>4445743469</v>
      </c>
      <c r="K232">
        <v>4230821727</v>
      </c>
      <c r="L232">
        <v>4027855181</v>
      </c>
      <c r="M232">
        <f t="shared" si="3"/>
        <v>43712854767</v>
      </c>
    </row>
    <row r="233" spans="1:13" x14ac:dyDescent="0.25">
      <c r="A233" t="s">
        <v>16</v>
      </c>
      <c r="B233">
        <v>1511138435</v>
      </c>
      <c r="C233">
        <v>4517152204</v>
      </c>
      <c r="D233">
        <v>4320417801</v>
      </c>
      <c r="E233">
        <v>4499217987</v>
      </c>
      <c r="F233">
        <v>4338908939</v>
      </c>
      <c r="G233">
        <v>4602724572</v>
      </c>
      <c r="H233">
        <v>4343994138</v>
      </c>
      <c r="I233">
        <v>4666655420</v>
      </c>
      <c r="J233">
        <v>4483313680</v>
      </c>
      <c r="K233">
        <v>4335365569</v>
      </c>
      <c r="L233">
        <v>4065676659</v>
      </c>
      <c r="M233">
        <f t="shared" si="3"/>
        <v>44173426969</v>
      </c>
    </row>
    <row r="234" spans="1:13" x14ac:dyDescent="0.25">
      <c r="A234" t="s">
        <v>16</v>
      </c>
      <c r="B234">
        <v>1511138459</v>
      </c>
      <c r="C234">
        <v>4525791409</v>
      </c>
      <c r="D234">
        <v>4320417801</v>
      </c>
      <c r="E234">
        <v>4499217987</v>
      </c>
      <c r="F234">
        <v>4338908939</v>
      </c>
      <c r="G234">
        <v>4602724572</v>
      </c>
      <c r="H234">
        <v>4343994138</v>
      </c>
      <c r="I234">
        <v>4666655420</v>
      </c>
      <c r="J234">
        <v>4483313680</v>
      </c>
      <c r="K234">
        <v>4335365569</v>
      </c>
      <c r="L234">
        <v>4065676659</v>
      </c>
      <c r="M234">
        <f t="shared" si="3"/>
        <v>44182066174</v>
      </c>
    </row>
    <row r="235" spans="1:13" x14ac:dyDescent="0.25">
      <c r="A235" t="s">
        <v>16</v>
      </c>
      <c r="B235">
        <v>1511138489</v>
      </c>
      <c r="C235">
        <v>4544395549</v>
      </c>
      <c r="D235">
        <v>4348435533</v>
      </c>
      <c r="E235">
        <v>4469927111</v>
      </c>
      <c r="F235">
        <v>4347606001</v>
      </c>
      <c r="G235">
        <v>4609517770</v>
      </c>
      <c r="H235">
        <v>4352258829</v>
      </c>
      <c r="I235">
        <v>4683803373</v>
      </c>
      <c r="J235">
        <v>4501301139</v>
      </c>
      <c r="K235">
        <v>4279391462</v>
      </c>
      <c r="L235">
        <v>4074456953</v>
      </c>
      <c r="M235">
        <f t="shared" si="3"/>
        <v>44211093720</v>
      </c>
    </row>
    <row r="236" spans="1:13" x14ac:dyDescent="0.25">
      <c r="A236" t="s">
        <v>16</v>
      </c>
      <c r="B236">
        <v>1511138519</v>
      </c>
      <c r="C236">
        <v>4571942914</v>
      </c>
      <c r="D236">
        <v>4367188557</v>
      </c>
      <c r="E236">
        <v>4515936306</v>
      </c>
      <c r="F236">
        <v>4375947495</v>
      </c>
      <c r="G236">
        <v>4634976441</v>
      </c>
      <c r="H236">
        <v>4371124276</v>
      </c>
      <c r="I236">
        <v>4711180735</v>
      </c>
      <c r="J236">
        <v>4520156784</v>
      </c>
      <c r="K236">
        <v>4321280488</v>
      </c>
      <c r="L236">
        <v>4102742709</v>
      </c>
      <c r="M236">
        <f t="shared" si="3"/>
        <v>44492476705</v>
      </c>
    </row>
    <row r="237" spans="1:13" x14ac:dyDescent="0.25">
      <c r="A237" t="s">
        <v>16</v>
      </c>
      <c r="B237">
        <v>1511138549</v>
      </c>
      <c r="C237">
        <v>4599970374</v>
      </c>
      <c r="D237">
        <v>4394928289</v>
      </c>
      <c r="E237">
        <v>4515104616</v>
      </c>
      <c r="F237">
        <v>4394430562</v>
      </c>
      <c r="G237">
        <v>4651716759</v>
      </c>
      <c r="H237">
        <v>4389939265</v>
      </c>
      <c r="I237">
        <v>4738109259</v>
      </c>
      <c r="J237">
        <v>4538565507</v>
      </c>
      <c r="K237">
        <v>4320281899</v>
      </c>
      <c r="L237">
        <v>4121283625</v>
      </c>
      <c r="M237">
        <f t="shared" si="3"/>
        <v>44664330155</v>
      </c>
    </row>
    <row r="238" spans="1:13" x14ac:dyDescent="0.25">
      <c r="A238" t="s">
        <v>16</v>
      </c>
      <c r="B238">
        <v>1511138579</v>
      </c>
      <c r="C238">
        <v>4627754498</v>
      </c>
      <c r="D238">
        <v>4413750864</v>
      </c>
      <c r="E238">
        <v>4543810208</v>
      </c>
      <c r="F238">
        <v>4460602287</v>
      </c>
      <c r="G238">
        <v>4685697324</v>
      </c>
      <c r="H238">
        <v>4417709462</v>
      </c>
      <c r="I238">
        <v>4765091160</v>
      </c>
      <c r="J238">
        <v>4566892752</v>
      </c>
      <c r="K238">
        <v>4348195804</v>
      </c>
      <c r="L238">
        <v>4149657351</v>
      </c>
      <c r="M238">
        <f t="shared" si="3"/>
        <v>44979161710</v>
      </c>
    </row>
    <row r="239" spans="1:13" x14ac:dyDescent="0.25">
      <c r="A239" t="s">
        <v>16</v>
      </c>
      <c r="B239">
        <v>1511138609</v>
      </c>
      <c r="C239">
        <v>4646118644</v>
      </c>
      <c r="D239">
        <v>4441541781</v>
      </c>
      <c r="E239">
        <v>4566554696</v>
      </c>
      <c r="F239">
        <v>4451142443</v>
      </c>
      <c r="G239">
        <v>4710850846</v>
      </c>
      <c r="H239">
        <v>4445856408</v>
      </c>
      <c r="I239">
        <v>4791971118</v>
      </c>
      <c r="J239">
        <v>4595210994</v>
      </c>
      <c r="K239">
        <v>4375858299</v>
      </c>
      <c r="L239">
        <v>4178054150</v>
      </c>
      <c r="M239">
        <f t="shared" si="3"/>
        <v>45203159379</v>
      </c>
    </row>
    <row r="240" spans="1:13" x14ac:dyDescent="0.25">
      <c r="A240" t="s">
        <v>16</v>
      </c>
      <c r="B240">
        <v>1511138639</v>
      </c>
      <c r="C240">
        <v>4674056234</v>
      </c>
      <c r="D240">
        <v>4460326963</v>
      </c>
      <c r="E240">
        <v>4589665174</v>
      </c>
      <c r="F240">
        <v>4469728019</v>
      </c>
      <c r="G240">
        <v>4736219882</v>
      </c>
      <c r="H240">
        <v>4464217693</v>
      </c>
      <c r="I240">
        <v>4810044623</v>
      </c>
      <c r="J240">
        <v>4613833930</v>
      </c>
      <c r="K240">
        <v>4389678502</v>
      </c>
      <c r="L240">
        <v>4187322901</v>
      </c>
      <c r="M240">
        <f t="shared" si="3"/>
        <v>45395093921</v>
      </c>
    </row>
    <row r="241" spans="1:13" x14ac:dyDescent="0.25">
      <c r="A241" t="s">
        <v>16</v>
      </c>
      <c r="B241">
        <v>1511138669</v>
      </c>
      <c r="C241">
        <v>4692693853</v>
      </c>
      <c r="D241">
        <v>4488271072</v>
      </c>
      <c r="E241">
        <v>4612649641</v>
      </c>
      <c r="F241">
        <v>4488412932</v>
      </c>
      <c r="G241">
        <v>4761563944</v>
      </c>
      <c r="H241">
        <v>4492444960</v>
      </c>
      <c r="I241">
        <v>4837146640</v>
      </c>
      <c r="J241">
        <v>4641973059</v>
      </c>
      <c r="K241">
        <v>4417140153</v>
      </c>
      <c r="L241">
        <v>4215710671</v>
      </c>
      <c r="M241">
        <f t="shared" si="3"/>
        <v>45648006925</v>
      </c>
    </row>
    <row r="242" spans="1:13" x14ac:dyDescent="0.25">
      <c r="A242" t="s">
        <v>16</v>
      </c>
      <c r="B242">
        <v>1511138699</v>
      </c>
      <c r="C242">
        <v>4720375415</v>
      </c>
      <c r="D242">
        <v>4506757710</v>
      </c>
      <c r="E242">
        <v>4640996698</v>
      </c>
      <c r="F242">
        <v>4516593878</v>
      </c>
      <c r="G242">
        <v>4786645756</v>
      </c>
      <c r="H242">
        <v>4511109605</v>
      </c>
      <c r="I242">
        <v>4863957501</v>
      </c>
      <c r="J242">
        <v>4670125353</v>
      </c>
      <c r="K242">
        <v>4437677898</v>
      </c>
      <c r="L242">
        <v>4244087394</v>
      </c>
      <c r="M242">
        <f t="shared" si="3"/>
        <v>45898327208</v>
      </c>
    </row>
    <row r="243" spans="1:13" x14ac:dyDescent="0.25">
      <c r="A243" t="s">
        <v>16</v>
      </c>
      <c r="B243">
        <v>1511138729</v>
      </c>
      <c r="C243">
        <v>4738872206</v>
      </c>
      <c r="D243">
        <v>4534679741</v>
      </c>
      <c r="E243">
        <v>4663655839</v>
      </c>
      <c r="F243">
        <v>4544473505</v>
      </c>
      <c r="G243">
        <v>4812098497</v>
      </c>
      <c r="H243">
        <v>4538947728</v>
      </c>
      <c r="I243">
        <v>4891069201</v>
      </c>
      <c r="J243">
        <v>4688500856</v>
      </c>
      <c r="K243">
        <v>4465069592</v>
      </c>
      <c r="L243">
        <v>4262657189</v>
      </c>
      <c r="M243">
        <f t="shared" si="3"/>
        <v>46140024354</v>
      </c>
    </row>
    <row r="244" spans="1:13" x14ac:dyDescent="0.25">
      <c r="A244" t="s">
        <v>16</v>
      </c>
      <c r="B244">
        <v>1511138759</v>
      </c>
      <c r="C244">
        <v>4746776908</v>
      </c>
      <c r="D244">
        <v>4534090687</v>
      </c>
      <c r="E244">
        <v>4680703127</v>
      </c>
      <c r="F244">
        <v>4553919130</v>
      </c>
      <c r="G244">
        <v>4829021484</v>
      </c>
      <c r="H244">
        <v>4557724676</v>
      </c>
      <c r="I244">
        <v>4900123255</v>
      </c>
      <c r="J244">
        <v>4697889487</v>
      </c>
      <c r="K244">
        <v>4471996282</v>
      </c>
      <c r="L244">
        <v>4271309642</v>
      </c>
      <c r="M244">
        <f t="shared" si="3"/>
        <v>46243554678</v>
      </c>
    </row>
    <row r="245" spans="1:13" x14ac:dyDescent="0.25">
      <c r="A245" t="s">
        <v>16</v>
      </c>
      <c r="B245">
        <v>1511138789</v>
      </c>
      <c r="C245">
        <v>4344486136</v>
      </c>
      <c r="D245">
        <v>4133350453</v>
      </c>
      <c r="E245">
        <v>4685453266</v>
      </c>
      <c r="F245">
        <v>4562781381</v>
      </c>
      <c r="G245">
        <v>4836203203</v>
      </c>
      <c r="H245">
        <v>4557156772</v>
      </c>
      <c r="I245">
        <v>4209172845</v>
      </c>
      <c r="J245">
        <v>4715966479</v>
      </c>
      <c r="K245">
        <v>4485483661</v>
      </c>
      <c r="L245">
        <v>4290036560</v>
      </c>
      <c r="M245">
        <f t="shared" si="3"/>
        <v>44820090756</v>
      </c>
    </row>
    <row r="246" spans="1:13" x14ac:dyDescent="0.25">
      <c r="A246" t="s">
        <v>16</v>
      </c>
      <c r="B246">
        <v>1511138819</v>
      </c>
      <c r="C246">
        <v>4362964243</v>
      </c>
      <c r="D246">
        <v>4161359498</v>
      </c>
      <c r="E246">
        <v>4731033718</v>
      </c>
      <c r="F246">
        <v>4590831809</v>
      </c>
      <c r="G246">
        <v>4416703205</v>
      </c>
      <c r="H246">
        <v>4171299942</v>
      </c>
      <c r="I246">
        <v>4236226179</v>
      </c>
      <c r="J246">
        <v>4734627176</v>
      </c>
      <c r="K246">
        <v>4102054344</v>
      </c>
      <c r="L246">
        <v>3854410139</v>
      </c>
      <c r="M246">
        <f t="shared" si="3"/>
        <v>43361510253</v>
      </c>
    </row>
    <row r="247" spans="1:13" x14ac:dyDescent="0.25">
      <c r="A247" t="s">
        <v>16</v>
      </c>
      <c r="B247">
        <v>1511138849</v>
      </c>
      <c r="C247">
        <v>4390441872</v>
      </c>
      <c r="D247">
        <v>4179707238</v>
      </c>
      <c r="E247">
        <v>4730643058</v>
      </c>
      <c r="F247">
        <v>4609327647</v>
      </c>
      <c r="G247">
        <v>4433443151</v>
      </c>
      <c r="H247">
        <v>4189665238</v>
      </c>
      <c r="I247">
        <v>4254011966</v>
      </c>
      <c r="J247">
        <v>4753501713</v>
      </c>
      <c r="K247">
        <v>4115841281</v>
      </c>
      <c r="L247">
        <v>3872837125</v>
      </c>
      <c r="M247">
        <f t="shared" si="3"/>
        <v>43529420289</v>
      </c>
    </row>
    <row r="248" spans="1:13" x14ac:dyDescent="0.25">
      <c r="A248" t="s">
        <v>16</v>
      </c>
      <c r="B248">
        <v>1511138879</v>
      </c>
      <c r="C248">
        <v>4418158359</v>
      </c>
      <c r="D248">
        <v>4207529960</v>
      </c>
      <c r="E248">
        <v>4759119546</v>
      </c>
      <c r="F248">
        <v>4628112404</v>
      </c>
      <c r="G248">
        <v>4458700592</v>
      </c>
      <c r="H248">
        <v>4218050439</v>
      </c>
      <c r="I248">
        <v>4280904780</v>
      </c>
      <c r="J248">
        <v>4360779267</v>
      </c>
      <c r="K248">
        <v>4150209710</v>
      </c>
      <c r="L248">
        <v>3901060894</v>
      </c>
      <c r="M248">
        <f t="shared" si="3"/>
        <v>43382625951</v>
      </c>
    </row>
    <row r="249" spans="1:13" x14ac:dyDescent="0.25">
      <c r="A249" t="s">
        <v>16</v>
      </c>
      <c r="B249">
        <v>1511138909</v>
      </c>
      <c r="C249">
        <v>4436486449</v>
      </c>
      <c r="D249">
        <v>4225929362</v>
      </c>
      <c r="E249">
        <v>4352729774</v>
      </c>
      <c r="F249">
        <v>4234801045</v>
      </c>
      <c r="G249">
        <v>4483920504</v>
      </c>
      <c r="H249">
        <v>4236682735</v>
      </c>
      <c r="I249">
        <v>4307617720</v>
      </c>
      <c r="J249">
        <v>4379511215</v>
      </c>
      <c r="K249">
        <v>4170991776</v>
      </c>
      <c r="L249">
        <v>3919787296</v>
      </c>
      <c r="M249">
        <f t="shared" si="3"/>
        <v>42748457876</v>
      </c>
    </row>
    <row r="250" spans="1:13" x14ac:dyDescent="0.25">
      <c r="A250" t="s">
        <v>16</v>
      </c>
      <c r="B250">
        <v>1511138939</v>
      </c>
      <c r="C250">
        <v>4464169894</v>
      </c>
      <c r="D250">
        <v>4253870032</v>
      </c>
      <c r="E250">
        <v>4381026597</v>
      </c>
      <c r="F250">
        <v>4263122408</v>
      </c>
      <c r="G250">
        <v>4517248869</v>
      </c>
      <c r="H250">
        <v>4264411569</v>
      </c>
      <c r="I250">
        <v>4334574164</v>
      </c>
      <c r="J250">
        <v>4407499975</v>
      </c>
      <c r="K250">
        <v>4198346806</v>
      </c>
      <c r="L250">
        <v>3947687077</v>
      </c>
      <c r="M250">
        <f t="shared" si="3"/>
        <v>43031957391</v>
      </c>
    </row>
    <row r="251" spans="1:13" x14ac:dyDescent="0.25">
      <c r="A251" t="s">
        <v>16</v>
      </c>
      <c r="B251">
        <v>1511138969</v>
      </c>
      <c r="C251">
        <v>4491897333</v>
      </c>
      <c r="D251">
        <v>4281701572</v>
      </c>
      <c r="E251">
        <v>4403609618</v>
      </c>
      <c r="F251">
        <v>4281740274</v>
      </c>
      <c r="G251">
        <v>4542399085</v>
      </c>
      <c r="H251">
        <v>4283074219</v>
      </c>
      <c r="I251">
        <v>4361499893</v>
      </c>
      <c r="J251">
        <v>4435352770</v>
      </c>
      <c r="K251">
        <v>4218573893</v>
      </c>
      <c r="L251">
        <v>3966447580</v>
      </c>
      <c r="M251">
        <f t="shared" si="3"/>
        <v>43266296237</v>
      </c>
    </row>
    <row r="252" spans="1:13" x14ac:dyDescent="0.25">
      <c r="A252" t="s">
        <v>16</v>
      </c>
      <c r="B252">
        <v>1511138999</v>
      </c>
      <c r="C252">
        <v>4519481349</v>
      </c>
      <c r="D252">
        <v>4299831159</v>
      </c>
      <c r="E252">
        <v>4431952904</v>
      </c>
      <c r="F252">
        <v>4309709137</v>
      </c>
      <c r="G252">
        <v>4567511672</v>
      </c>
      <c r="H252">
        <v>4311029965</v>
      </c>
      <c r="I252">
        <v>4388071388</v>
      </c>
      <c r="J252">
        <v>4454014837</v>
      </c>
      <c r="K252">
        <v>4294002260</v>
      </c>
      <c r="L252">
        <v>3994376048</v>
      </c>
      <c r="M252">
        <f t="shared" si="3"/>
        <v>43569980719</v>
      </c>
    </row>
    <row r="253" spans="1:13" x14ac:dyDescent="0.25">
      <c r="A253" t="s">
        <v>16</v>
      </c>
      <c r="B253">
        <v>1511139029</v>
      </c>
      <c r="C253">
        <v>4537970616</v>
      </c>
      <c r="D253">
        <v>4318322244</v>
      </c>
      <c r="E253">
        <v>4454458558</v>
      </c>
      <c r="F253">
        <v>4337395187</v>
      </c>
      <c r="G253">
        <v>4592675878</v>
      </c>
      <c r="H253">
        <v>4338745476</v>
      </c>
      <c r="I253">
        <v>4414988509</v>
      </c>
      <c r="J253">
        <v>4481667352</v>
      </c>
      <c r="K253">
        <v>4334736462</v>
      </c>
      <c r="L253">
        <v>4022507084</v>
      </c>
      <c r="M253">
        <f t="shared" si="3"/>
        <v>43833467366</v>
      </c>
    </row>
    <row r="254" spans="1:13" x14ac:dyDescent="0.25">
      <c r="A254" t="s">
        <v>16</v>
      </c>
      <c r="B254">
        <v>1511139059</v>
      </c>
      <c r="C254">
        <v>4545793102</v>
      </c>
      <c r="D254">
        <v>4327154458</v>
      </c>
      <c r="E254">
        <v>4465701734</v>
      </c>
      <c r="F254">
        <v>4346734199</v>
      </c>
      <c r="G254">
        <v>4609443872</v>
      </c>
      <c r="H254">
        <v>4357432602</v>
      </c>
      <c r="I254">
        <v>4414988509</v>
      </c>
      <c r="J254">
        <v>4490999476</v>
      </c>
      <c r="K254">
        <v>4341574936</v>
      </c>
      <c r="L254">
        <v>4022507084</v>
      </c>
      <c r="M254">
        <f t="shared" si="3"/>
        <v>43922329972</v>
      </c>
    </row>
    <row r="255" spans="1:13" x14ac:dyDescent="0.25">
      <c r="A255" t="s">
        <v>16</v>
      </c>
      <c r="B255">
        <v>1511139089</v>
      </c>
      <c r="C255">
        <v>4555010292</v>
      </c>
      <c r="D255">
        <v>4345560498</v>
      </c>
      <c r="E255">
        <v>4487123283</v>
      </c>
      <c r="F255">
        <v>4364413234</v>
      </c>
      <c r="G255">
        <v>4616803802</v>
      </c>
      <c r="H255">
        <v>4365850607</v>
      </c>
      <c r="I255">
        <v>4440935847</v>
      </c>
      <c r="J255">
        <v>4508514895</v>
      </c>
      <c r="K255">
        <v>4314610912</v>
      </c>
      <c r="L255">
        <v>4040794281</v>
      </c>
      <c r="M255">
        <f t="shared" si="3"/>
        <v>44039617651</v>
      </c>
    </row>
    <row r="256" spans="1:13" x14ac:dyDescent="0.25">
      <c r="A256" t="s">
        <v>16</v>
      </c>
      <c r="B256">
        <v>1511139119</v>
      </c>
      <c r="C256">
        <v>4582723710</v>
      </c>
      <c r="D256">
        <v>4373277356</v>
      </c>
      <c r="E256">
        <v>4504074640</v>
      </c>
      <c r="F256">
        <v>4373582008</v>
      </c>
      <c r="G256">
        <v>4633574586</v>
      </c>
      <c r="H256">
        <v>4375050660</v>
      </c>
      <c r="I256">
        <v>4458782037</v>
      </c>
      <c r="J256">
        <v>4527077397</v>
      </c>
      <c r="K256">
        <v>4313778089</v>
      </c>
      <c r="L256">
        <v>4059298731</v>
      </c>
      <c r="M256">
        <f t="shared" si="3"/>
        <v>44201219214</v>
      </c>
    </row>
    <row r="257" spans="1:13" x14ac:dyDescent="0.25">
      <c r="A257" t="s">
        <v>16</v>
      </c>
      <c r="B257">
        <v>1511139149</v>
      </c>
      <c r="C257">
        <v>4601698680</v>
      </c>
      <c r="D257">
        <v>4391710284</v>
      </c>
      <c r="E257">
        <v>4515062356</v>
      </c>
      <c r="F257">
        <v>4392256700</v>
      </c>
      <c r="G257">
        <v>4658760459</v>
      </c>
      <c r="H257">
        <v>4402844223</v>
      </c>
      <c r="I257">
        <v>4476804342</v>
      </c>
      <c r="J257">
        <v>4536466295</v>
      </c>
      <c r="K257">
        <v>4327431581</v>
      </c>
      <c r="L257">
        <v>4077963863</v>
      </c>
      <c r="M257">
        <f t="shared" si="3"/>
        <v>44380998783</v>
      </c>
    </row>
    <row r="258" spans="1:13" x14ac:dyDescent="0.25">
      <c r="A258" t="s">
        <v>16</v>
      </c>
      <c r="B258">
        <v>1511139179</v>
      </c>
      <c r="C258">
        <v>4629114477</v>
      </c>
      <c r="D258">
        <v>4410031162</v>
      </c>
      <c r="E258">
        <v>4537585500</v>
      </c>
      <c r="F258">
        <v>4419859644</v>
      </c>
      <c r="G258">
        <v>4683613802</v>
      </c>
      <c r="H258">
        <v>4421538104</v>
      </c>
      <c r="I258">
        <v>4503611439</v>
      </c>
      <c r="J258">
        <v>4564257993</v>
      </c>
      <c r="K258">
        <v>4354584715</v>
      </c>
      <c r="L258">
        <v>4105732897</v>
      </c>
      <c r="M258">
        <f t="shared" ref="M258:M321" si="4">SUM(C258:L258)</f>
        <v>44629929733</v>
      </c>
    </row>
    <row r="259" spans="1:13" x14ac:dyDescent="0.25">
      <c r="A259" t="s">
        <v>16</v>
      </c>
      <c r="B259">
        <v>1511139209</v>
      </c>
      <c r="C259">
        <v>4656671162</v>
      </c>
      <c r="D259">
        <v>4437500757</v>
      </c>
      <c r="E259">
        <v>4565747139</v>
      </c>
      <c r="F259">
        <v>4438411761</v>
      </c>
      <c r="G259">
        <v>4708586238</v>
      </c>
      <c r="H259">
        <v>4449099492</v>
      </c>
      <c r="I259">
        <v>4530202823</v>
      </c>
      <c r="J259">
        <v>4592178156</v>
      </c>
      <c r="K259">
        <v>4375167797</v>
      </c>
      <c r="L259">
        <v>4124354641</v>
      </c>
      <c r="M259">
        <f t="shared" si="4"/>
        <v>44877919966</v>
      </c>
    </row>
    <row r="260" spans="1:13" x14ac:dyDescent="0.25">
      <c r="A260" t="s">
        <v>16</v>
      </c>
      <c r="B260">
        <v>1511139239</v>
      </c>
      <c r="C260">
        <v>4683929409</v>
      </c>
      <c r="D260">
        <v>4456033978</v>
      </c>
      <c r="E260">
        <v>4588081069</v>
      </c>
      <c r="F260">
        <v>4466108430</v>
      </c>
      <c r="G260">
        <v>4733267597</v>
      </c>
      <c r="H260">
        <v>4467636787</v>
      </c>
      <c r="I260">
        <v>4556632617</v>
      </c>
      <c r="J260">
        <v>4619702659</v>
      </c>
      <c r="K260">
        <v>4402238472</v>
      </c>
      <c r="L260">
        <v>4152098213</v>
      </c>
      <c r="M260">
        <f t="shared" si="4"/>
        <v>45125729231</v>
      </c>
    </row>
    <row r="261" spans="1:13" x14ac:dyDescent="0.25">
      <c r="A261" t="s">
        <v>16</v>
      </c>
      <c r="B261">
        <v>1511139269</v>
      </c>
      <c r="C261">
        <v>4702248370</v>
      </c>
      <c r="D261">
        <v>4483668051</v>
      </c>
      <c r="E261">
        <v>4616022249</v>
      </c>
      <c r="F261">
        <v>4484715765</v>
      </c>
      <c r="G261">
        <v>4758208213</v>
      </c>
      <c r="H261">
        <v>4495165997</v>
      </c>
      <c r="I261">
        <v>4583299720</v>
      </c>
      <c r="J261">
        <v>4638260483</v>
      </c>
      <c r="K261">
        <v>4422444204</v>
      </c>
      <c r="L261">
        <v>4170763946</v>
      </c>
      <c r="M261">
        <f t="shared" si="4"/>
        <v>45354796998</v>
      </c>
    </row>
    <row r="262" spans="1:13" x14ac:dyDescent="0.25">
      <c r="A262" t="s">
        <v>16</v>
      </c>
      <c r="B262">
        <v>1511139299</v>
      </c>
      <c r="C262">
        <v>4729535737</v>
      </c>
      <c r="D262">
        <v>4510868461</v>
      </c>
      <c r="E262">
        <v>4637973616</v>
      </c>
      <c r="F262">
        <v>4512475456</v>
      </c>
      <c r="G262">
        <v>4782898536</v>
      </c>
      <c r="H262">
        <v>4522897232</v>
      </c>
      <c r="I262">
        <v>4600953278</v>
      </c>
      <c r="J262">
        <v>4665920433</v>
      </c>
      <c r="K262">
        <v>4449721019</v>
      </c>
      <c r="L262">
        <v>4198685098</v>
      </c>
      <c r="M262">
        <f t="shared" si="4"/>
        <v>45611928866</v>
      </c>
    </row>
    <row r="263" spans="1:13" x14ac:dyDescent="0.25">
      <c r="A263" t="s">
        <v>16</v>
      </c>
      <c r="B263">
        <v>1511139330</v>
      </c>
      <c r="C263">
        <v>4747891806</v>
      </c>
      <c r="D263">
        <v>4528682861</v>
      </c>
      <c r="E263">
        <v>4676888281</v>
      </c>
      <c r="F263">
        <v>4549207013</v>
      </c>
      <c r="G263">
        <v>4824531088</v>
      </c>
      <c r="H263">
        <v>4559737314</v>
      </c>
      <c r="I263">
        <v>4636645112</v>
      </c>
      <c r="J263">
        <v>4702573610</v>
      </c>
      <c r="K263">
        <v>4544624253</v>
      </c>
      <c r="L263">
        <v>4226067260</v>
      </c>
      <c r="M263">
        <f t="shared" si="4"/>
        <v>45996848598</v>
      </c>
    </row>
    <row r="264" spans="1:13" x14ac:dyDescent="0.25">
      <c r="A264" t="s">
        <v>16</v>
      </c>
      <c r="B264">
        <v>1511139359</v>
      </c>
      <c r="C264">
        <v>4756754208</v>
      </c>
      <c r="D264">
        <v>4528682861</v>
      </c>
      <c r="E264">
        <v>4676888281</v>
      </c>
      <c r="F264">
        <v>4549207013</v>
      </c>
      <c r="G264">
        <v>4824531088</v>
      </c>
      <c r="H264">
        <v>4559737314</v>
      </c>
      <c r="I264">
        <v>4636645112</v>
      </c>
      <c r="J264">
        <v>4702573610</v>
      </c>
      <c r="K264">
        <v>4544624253</v>
      </c>
      <c r="L264">
        <v>4226067260</v>
      </c>
      <c r="M264">
        <f t="shared" si="4"/>
        <v>46005711000</v>
      </c>
    </row>
    <row r="265" spans="1:13" x14ac:dyDescent="0.25">
      <c r="A265" t="s">
        <v>16</v>
      </c>
      <c r="B265">
        <v>1511139389</v>
      </c>
      <c r="C265">
        <v>4287948274</v>
      </c>
      <c r="D265">
        <v>3876422552</v>
      </c>
      <c r="E265">
        <v>4687264239</v>
      </c>
      <c r="F265">
        <v>4558382326</v>
      </c>
      <c r="G265">
        <v>4833571840</v>
      </c>
      <c r="H265">
        <v>4568412370</v>
      </c>
      <c r="I265">
        <v>4413031807</v>
      </c>
      <c r="J265">
        <v>4720484170</v>
      </c>
      <c r="K265">
        <v>4490531242</v>
      </c>
      <c r="L265">
        <v>4244314596</v>
      </c>
      <c r="M265">
        <f t="shared" si="4"/>
        <v>44680363416</v>
      </c>
    </row>
    <row r="266" spans="1:13" x14ac:dyDescent="0.25">
      <c r="A266" t="s">
        <v>16</v>
      </c>
      <c r="B266">
        <v>1511139419</v>
      </c>
      <c r="C266">
        <v>4315035194</v>
      </c>
      <c r="D266">
        <v>3894414735</v>
      </c>
      <c r="E266">
        <v>4709446427</v>
      </c>
      <c r="F266">
        <v>4586092890</v>
      </c>
      <c r="G266">
        <v>4370922710</v>
      </c>
      <c r="H266">
        <v>4586948091</v>
      </c>
      <c r="I266">
        <v>4439850795</v>
      </c>
      <c r="J266">
        <v>4739208508</v>
      </c>
      <c r="K266">
        <v>4046701436</v>
      </c>
      <c r="L266">
        <v>4262861763</v>
      </c>
      <c r="M266">
        <f t="shared" si="4"/>
        <v>43951482549</v>
      </c>
    </row>
    <row r="267" spans="1:13" x14ac:dyDescent="0.25">
      <c r="A267" t="s">
        <v>16</v>
      </c>
      <c r="B267">
        <v>1511139449</v>
      </c>
      <c r="C267">
        <v>4342403579</v>
      </c>
      <c r="D267">
        <v>3921978058</v>
      </c>
      <c r="E267">
        <v>4737045671</v>
      </c>
      <c r="F267">
        <v>4604644306</v>
      </c>
      <c r="G267">
        <v>4395639849</v>
      </c>
      <c r="H267">
        <v>3922283670</v>
      </c>
      <c r="I267">
        <v>4466404288</v>
      </c>
      <c r="J267">
        <v>4757401965</v>
      </c>
      <c r="K267">
        <v>3862537097</v>
      </c>
      <c r="L267">
        <v>4059021283</v>
      </c>
      <c r="M267">
        <f t="shared" si="4"/>
        <v>43069359766</v>
      </c>
    </row>
    <row r="268" spans="1:13" x14ac:dyDescent="0.25">
      <c r="A268" t="s">
        <v>16</v>
      </c>
      <c r="B268">
        <v>1511139479</v>
      </c>
      <c r="C268">
        <v>4369712101</v>
      </c>
      <c r="D268">
        <v>3949527002</v>
      </c>
      <c r="E268">
        <v>4759403699</v>
      </c>
      <c r="F268">
        <v>4632067868</v>
      </c>
      <c r="G268">
        <v>4420465647</v>
      </c>
      <c r="H268">
        <v>3949907344</v>
      </c>
      <c r="I268">
        <v>4492942590</v>
      </c>
      <c r="J268">
        <v>4080887516</v>
      </c>
      <c r="K268">
        <v>3889449016</v>
      </c>
      <c r="L268">
        <v>4086726790</v>
      </c>
      <c r="M268">
        <f t="shared" si="4"/>
        <v>42631089573</v>
      </c>
    </row>
    <row r="269" spans="1:13" x14ac:dyDescent="0.25">
      <c r="A269" t="s">
        <v>16</v>
      </c>
      <c r="B269">
        <v>1511139509</v>
      </c>
      <c r="C269">
        <v>4396838394</v>
      </c>
      <c r="D269">
        <v>3967675371</v>
      </c>
      <c r="E269">
        <v>4312556112</v>
      </c>
      <c r="F269">
        <v>3976790265</v>
      </c>
      <c r="G269">
        <v>4453422772</v>
      </c>
      <c r="H269">
        <v>3977440271</v>
      </c>
      <c r="I269">
        <v>4519208613</v>
      </c>
      <c r="J269">
        <v>4108688032</v>
      </c>
      <c r="K269">
        <v>3909826339</v>
      </c>
      <c r="L269">
        <v>4114539129</v>
      </c>
      <c r="M269">
        <f t="shared" si="4"/>
        <v>41736985298</v>
      </c>
    </row>
    <row r="270" spans="1:13" x14ac:dyDescent="0.25">
      <c r="A270" t="s">
        <v>16</v>
      </c>
      <c r="B270">
        <v>1511139539</v>
      </c>
      <c r="C270">
        <v>4415107423</v>
      </c>
      <c r="D270">
        <v>3995123989</v>
      </c>
      <c r="E270">
        <v>4334875711</v>
      </c>
      <c r="F270">
        <v>4004353669</v>
      </c>
      <c r="G270">
        <v>4478151024</v>
      </c>
      <c r="H270">
        <v>3995537726</v>
      </c>
      <c r="I270">
        <v>4545750208</v>
      </c>
      <c r="J270">
        <v>4136385400</v>
      </c>
      <c r="K270">
        <v>3936383352</v>
      </c>
      <c r="L270">
        <v>4142107791</v>
      </c>
      <c r="M270">
        <f t="shared" si="4"/>
        <v>41983776293</v>
      </c>
    </row>
    <row r="271" spans="1:13" x14ac:dyDescent="0.25">
      <c r="A271" t="s">
        <v>16</v>
      </c>
      <c r="B271">
        <v>1511139569</v>
      </c>
      <c r="C271">
        <v>4442239460</v>
      </c>
      <c r="D271">
        <v>4022716203</v>
      </c>
      <c r="E271">
        <v>4362301121</v>
      </c>
      <c r="F271">
        <v>4022806508</v>
      </c>
      <c r="G271">
        <v>4502712293</v>
      </c>
      <c r="H271">
        <v>4023135547</v>
      </c>
      <c r="I271">
        <v>4572100253</v>
      </c>
      <c r="J271">
        <v>4154659285</v>
      </c>
      <c r="K271">
        <v>3956602123</v>
      </c>
      <c r="L271">
        <v>4160656604</v>
      </c>
      <c r="M271">
        <f t="shared" si="4"/>
        <v>42219929397</v>
      </c>
    </row>
    <row r="272" spans="1:13" x14ac:dyDescent="0.25">
      <c r="A272" t="s">
        <v>16</v>
      </c>
      <c r="B272">
        <v>1511139599</v>
      </c>
      <c r="C272">
        <v>4469620452</v>
      </c>
      <c r="D272">
        <v>4049878447</v>
      </c>
      <c r="E272">
        <v>4384324170</v>
      </c>
      <c r="F272">
        <v>4040876929</v>
      </c>
      <c r="G272">
        <v>4527690054</v>
      </c>
      <c r="H272">
        <v>4041548009</v>
      </c>
      <c r="I272">
        <v>4598669323</v>
      </c>
      <c r="J272">
        <v>4182086200</v>
      </c>
      <c r="K272">
        <v>3983499730</v>
      </c>
      <c r="L272">
        <v>4188302977</v>
      </c>
      <c r="M272">
        <f t="shared" si="4"/>
        <v>42466496291</v>
      </c>
    </row>
    <row r="273" spans="1:13" x14ac:dyDescent="0.25">
      <c r="A273" t="s">
        <v>16</v>
      </c>
      <c r="B273">
        <v>1511139638</v>
      </c>
      <c r="C273">
        <v>4487776964</v>
      </c>
      <c r="D273">
        <v>4066871535</v>
      </c>
      <c r="E273">
        <v>4422677039</v>
      </c>
      <c r="F273">
        <v>4077704224</v>
      </c>
      <c r="G273">
        <v>4568865705</v>
      </c>
      <c r="H273">
        <v>4087282329</v>
      </c>
      <c r="I273">
        <v>4634090428</v>
      </c>
      <c r="J273">
        <v>4218934572</v>
      </c>
      <c r="K273">
        <v>4009970764</v>
      </c>
      <c r="L273">
        <v>4216004677</v>
      </c>
      <c r="M273">
        <f t="shared" si="4"/>
        <v>42790178237</v>
      </c>
    </row>
    <row r="274" spans="1:13" x14ac:dyDescent="0.25">
      <c r="A274" t="s">
        <v>16</v>
      </c>
      <c r="B274">
        <v>1511139659</v>
      </c>
      <c r="C274">
        <v>4486626248</v>
      </c>
      <c r="D274">
        <v>4066871535</v>
      </c>
      <c r="E274">
        <v>4422677039</v>
      </c>
      <c r="F274">
        <v>4077704224</v>
      </c>
      <c r="G274">
        <v>4568865705</v>
      </c>
      <c r="H274">
        <v>4087282329</v>
      </c>
      <c r="I274">
        <v>4634090428</v>
      </c>
      <c r="J274">
        <v>4218934572</v>
      </c>
      <c r="K274">
        <v>4009970764</v>
      </c>
      <c r="L274">
        <v>4216004677</v>
      </c>
      <c r="M274">
        <f t="shared" si="4"/>
        <v>42789027521</v>
      </c>
    </row>
    <row r="275" spans="1:13" x14ac:dyDescent="0.25">
      <c r="A275" t="s">
        <v>16</v>
      </c>
      <c r="B275">
        <v>1511139689</v>
      </c>
      <c r="C275">
        <v>4513801503</v>
      </c>
      <c r="D275">
        <v>4085107473</v>
      </c>
      <c r="E275">
        <v>4432401068</v>
      </c>
      <c r="F275">
        <v>4095010610</v>
      </c>
      <c r="G275">
        <v>4576168057</v>
      </c>
      <c r="H275">
        <v>4095729277</v>
      </c>
      <c r="I275">
        <v>4650354511</v>
      </c>
      <c r="J275">
        <v>4236248416</v>
      </c>
      <c r="K275">
        <v>4029591875</v>
      </c>
      <c r="L275">
        <v>4233259353</v>
      </c>
      <c r="M275">
        <f t="shared" si="4"/>
        <v>42947672143</v>
      </c>
    </row>
    <row r="276" spans="1:13" x14ac:dyDescent="0.25">
      <c r="A276" t="s">
        <v>16</v>
      </c>
      <c r="B276">
        <v>1511139719</v>
      </c>
      <c r="C276">
        <v>4531658854</v>
      </c>
      <c r="D276">
        <v>4112541308</v>
      </c>
      <c r="E276">
        <v>4471026058</v>
      </c>
      <c r="F276">
        <v>4113367416</v>
      </c>
      <c r="G276">
        <v>4601039703</v>
      </c>
      <c r="H276">
        <v>4114042493</v>
      </c>
      <c r="I276">
        <v>4676868619</v>
      </c>
      <c r="J276">
        <v>4254596588</v>
      </c>
      <c r="K276">
        <v>4049591485</v>
      </c>
      <c r="L276">
        <v>4251632120</v>
      </c>
      <c r="M276">
        <f t="shared" si="4"/>
        <v>43176364644</v>
      </c>
    </row>
    <row r="277" spans="1:13" x14ac:dyDescent="0.25">
      <c r="A277" t="s">
        <v>16</v>
      </c>
      <c r="B277">
        <v>1511139749</v>
      </c>
      <c r="C277">
        <v>4558916123</v>
      </c>
      <c r="D277">
        <v>4130557678</v>
      </c>
      <c r="E277">
        <v>4476307600</v>
      </c>
      <c r="F277">
        <v>4140971494</v>
      </c>
      <c r="G277">
        <v>4617269603</v>
      </c>
      <c r="H277">
        <v>4132000467</v>
      </c>
      <c r="I277">
        <v>4694309847</v>
      </c>
      <c r="J277">
        <v>4272714370</v>
      </c>
      <c r="K277">
        <v>4069757281</v>
      </c>
      <c r="L277">
        <v>4269790985</v>
      </c>
      <c r="M277">
        <f t="shared" si="4"/>
        <v>43362595448</v>
      </c>
    </row>
    <row r="278" spans="1:13" x14ac:dyDescent="0.25">
      <c r="M278">
        <f t="shared" si="4"/>
        <v>0</v>
      </c>
    </row>
    <row r="279" spans="1:13" x14ac:dyDescent="0.25">
      <c r="M279">
        <f t="shared" si="4"/>
        <v>0</v>
      </c>
    </row>
    <row r="280" spans="1:13" x14ac:dyDescent="0.25">
      <c r="M280">
        <f t="shared" si="4"/>
        <v>0</v>
      </c>
    </row>
    <row r="281" spans="1:13" x14ac:dyDescent="0.25">
      <c r="M281">
        <f t="shared" si="4"/>
        <v>0</v>
      </c>
    </row>
    <row r="282" spans="1:13" x14ac:dyDescent="0.25">
      <c r="M282">
        <f t="shared" si="4"/>
        <v>0</v>
      </c>
    </row>
    <row r="283" spans="1:13" x14ac:dyDescent="0.25">
      <c r="M283">
        <f t="shared" si="4"/>
        <v>0</v>
      </c>
    </row>
    <row r="284" spans="1:13" x14ac:dyDescent="0.25">
      <c r="M284">
        <f t="shared" si="4"/>
        <v>0</v>
      </c>
    </row>
    <row r="285" spans="1:13" x14ac:dyDescent="0.25">
      <c r="M285">
        <f t="shared" si="4"/>
        <v>0</v>
      </c>
    </row>
    <row r="286" spans="1:13" x14ac:dyDescent="0.25">
      <c r="M286">
        <f t="shared" si="4"/>
        <v>0</v>
      </c>
    </row>
    <row r="287" spans="1:13" x14ac:dyDescent="0.25">
      <c r="M287">
        <f t="shared" si="4"/>
        <v>0</v>
      </c>
    </row>
    <row r="288" spans="1:13" x14ac:dyDescent="0.25">
      <c r="M288">
        <f t="shared" si="4"/>
        <v>0</v>
      </c>
    </row>
    <row r="289" spans="13:13" x14ac:dyDescent="0.25">
      <c r="M289">
        <f t="shared" si="4"/>
        <v>0</v>
      </c>
    </row>
    <row r="290" spans="13:13" x14ac:dyDescent="0.25">
      <c r="M290">
        <f t="shared" si="4"/>
        <v>0</v>
      </c>
    </row>
    <row r="291" spans="13:13" x14ac:dyDescent="0.25">
      <c r="M291">
        <f t="shared" si="4"/>
        <v>0</v>
      </c>
    </row>
    <row r="292" spans="13:13" x14ac:dyDescent="0.25">
      <c r="M292">
        <f t="shared" si="4"/>
        <v>0</v>
      </c>
    </row>
    <row r="293" spans="13:13" x14ac:dyDescent="0.25">
      <c r="M293">
        <f t="shared" si="4"/>
        <v>0</v>
      </c>
    </row>
    <row r="294" spans="13:13" x14ac:dyDescent="0.25">
      <c r="M294">
        <f t="shared" si="4"/>
        <v>0</v>
      </c>
    </row>
    <row r="295" spans="13:13" x14ac:dyDescent="0.25">
      <c r="M295">
        <f t="shared" si="4"/>
        <v>0</v>
      </c>
    </row>
    <row r="296" spans="13:13" x14ac:dyDescent="0.25">
      <c r="M296">
        <f t="shared" si="4"/>
        <v>0</v>
      </c>
    </row>
    <row r="297" spans="13:13" x14ac:dyDescent="0.25">
      <c r="M297">
        <f t="shared" si="4"/>
        <v>0</v>
      </c>
    </row>
    <row r="298" spans="13:13" x14ac:dyDescent="0.25">
      <c r="M298">
        <f t="shared" si="4"/>
        <v>0</v>
      </c>
    </row>
    <row r="299" spans="13:13" x14ac:dyDescent="0.25">
      <c r="M299">
        <f t="shared" si="4"/>
        <v>0</v>
      </c>
    </row>
    <row r="300" spans="13:13" x14ac:dyDescent="0.25">
      <c r="M300">
        <f t="shared" si="4"/>
        <v>0</v>
      </c>
    </row>
    <row r="301" spans="13:13" x14ac:dyDescent="0.25">
      <c r="M301">
        <f t="shared" si="4"/>
        <v>0</v>
      </c>
    </row>
    <row r="302" spans="13:13" x14ac:dyDescent="0.25">
      <c r="M302">
        <f t="shared" si="4"/>
        <v>0</v>
      </c>
    </row>
    <row r="303" spans="13:13" x14ac:dyDescent="0.25">
      <c r="M303">
        <f t="shared" si="4"/>
        <v>0</v>
      </c>
    </row>
    <row r="304" spans="13:13" x14ac:dyDescent="0.25">
      <c r="M304">
        <f t="shared" si="4"/>
        <v>0</v>
      </c>
    </row>
    <row r="305" spans="13:13" x14ac:dyDescent="0.25">
      <c r="M305">
        <f t="shared" si="4"/>
        <v>0</v>
      </c>
    </row>
    <row r="306" spans="13:13" x14ac:dyDescent="0.25">
      <c r="M306">
        <f t="shared" si="4"/>
        <v>0</v>
      </c>
    </row>
    <row r="307" spans="13:13" x14ac:dyDescent="0.25">
      <c r="M307">
        <f t="shared" si="4"/>
        <v>0</v>
      </c>
    </row>
    <row r="308" spans="13:13" x14ac:dyDescent="0.25">
      <c r="M308">
        <f t="shared" si="4"/>
        <v>0</v>
      </c>
    </row>
    <row r="309" spans="13:13" x14ac:dyDescent="0.25">
      <c r="M309">
        <f t="shared" si="4"/>
        <v>0</v>
      </c>
    </row>
    <row r="310" spans="13:13" x14ac:dyDescent="0.25">
      <c r="M310">
        <f t="shared" si="4"/>
        <v>0</v>
      </c>
    </row>
    <row r="311" spans="13:13" x14ac:dyDescent="0.25">
      <c r="M311">
        <f t="shared" si="4"/>
        <v>0</v>
      </c>
    </row>
    <row r="312" spans="13:13" x14ac:dyDescent="0.25">
      <c r="M312">
        <f t="shared" si="4"/>
        <v>0</v>
      </c>
    </row>
    <row r="313" spans="13:13" x14ac:dyDescent="0.25">
      <c r="M313">
        <f t="shared" si="4"/>
        <v>0</v>
      </c>
    </row>
    <row r="314" spans="13:13" x14ac:dyDescent="0.25">
      <c r="M314">
        <f t="shared" si="4"/>
        <v>0</v>
      </c>
    </row>
    <row r="315" spans="13:13" x14ac:dyDescent="0.25">
      <c r="M315">
        <f t="shared" si="4"/>
        <v>0</v>
      </c>
    </row>
    <row r="316" spans="13:13" x14ac:dyDescent="0.25">
      <c r="M316">
        <f t="shared" si="4"/>
        <v>0</v>
      </c>
    </row>
    <row r="317" spans="13:13" x14ac:dyDescent="0.25">
      <c r="M317">
        <f t="shared" si="4"/>
        <v>0</v>
      </c>
    </row>
    <row r="318" spans="13:13" x14ac:dyDescent="0.25">
      <c r="M318">
        <f t="shared" si="4"/>
        <v>0</v>
      </c>
    </row>
    <row r="319" spans="13:13" x14ac:dyDescent="0.25">
      <c r="M319">
        <f t="shared" si="4"/>
        <v>0</v>
      </c>
    </row>
    <row r="320" spans="13:13" x14ac:dyDescent="0.25">
      <c r="M320">
        <f t="shared" si="4"/>
        <v>0</v>
      </c>
    </row>
    <row r="321" spans="13:13" x14ac:dyDescent="0.25">
      <c r="M321">
        <f t="shared" si="4"/>
        <v>0</v>
      </c>
    </row>
    <row r="322" spans="13:13" x14ac:dyDescent="0.25">
      <c r="M322">
        <f t="shared" ref="M322:M385" si="5">SUM(C322:L322)</f>
        <v>0</v>
      </c>
    </row>
    <row r="323" spans="13:13" x14ac:dyDescent="0.25">
      <c r="M323">
        <f t="shared" si="5"/>
        <v>0</v>
      </c>
    </row>
    <row r="324" spans="13:13" x14ac:dyDescent="0.25">
      <c r="M324">
        <f t="shared" si="5"/>
        <v>0</v>
      </c>
    </row>
    <row r="325" spans="13:13" x14ac:dyDescent="0.25">
      <c r="M325">
        <f t="shared" si="5"/>
        <v>0</v>
      </c>
    </row>
    <row r="326" spans="13:13" x14ac:dyDescent="0.25">
      <c r="M326">
        <f t="shared" si="5"/>
        <v>0</v>
      </c>
    </row>
    <row r="327" spans="13:13" x14ac:dyDescent="0.25">
      <c r="M327">
        <f t="shared" si="5"/>
        <v>0</v>
      </c>
    </row>
    <row r="328" spans="13:13" x14ac:dyDescent="0.25">
      <c r="M328">
        <f t="shared" si="5"/>
        <v>0</v>
      </c>
    </row>
    <row r="329" spans="13:13" x14ac:dyDescent="0.25">
      <c r="M329">
        <f t="shared" si="5"/>
        <v>0</v>
      </c>
    </row>
    <row r="330" spans="13:13" x14ac:dyDescent="0.25">
      <c r="M330">
        <f t="shared" si="5"/>
        <v>0</v>
      </c>
    </row>
    <row r="331" spans="13:13" x14ac:dyDescent="0.25">
      <c r="M331">
        <f t="shared" si="5"/>
        <v>0</v>
      </c>
    </row>
    <row r="332" spans="13:13" x14ac:dyDescent="0.25">
      <c r="M332">
        <f t="shared" si="5"/>
        <v>0</v>
      </c>
    </row>
    <row r="333" spans="13:13" x14ac:dyDescent="0.25">
      <c r="M333">
        <f t="shared" si="5"/>
        <v>0</v>
      </c>
    </row>
    <row r="334" spans="13:13" x14ac:dyDescent="0.25">
      <c r="M334">
        <f t="shared" si="5"/>
        <v>0</v>
      </c>
    </row>
    <row r="335" spans="13:13" x14ac:dyDescent="0.25">
      <c r="M335">
        <f t="shared" si="5"/>
        <v>0</v>
      </c>
    </row>
    <row r="336" spans="13:13" x14ac:dyDescent="0.25">
      <c r="M336">
        <f t="shared" si="5"/>
        <v>0</v>
      </c>
    </row>
    <row r="337" spans="13:13" x14ac:dyDescent="0.25">
      <c r="M337">
        <f t="shared" si="5"/>
        <v>0</v>
      </c>
    </row>
    <row r="338" spans="13:13" x14ac:dyDescent="0.25">
      <c r="M338">
        <f t="shared" si="5"/>
        <v>0</v>
      </c>
    </row>
    <row r="339" spans="13:13" x14ac:dyDescent="0.25">
      <c r="M339">
        <f t="shared" si="5"/>
        <v>0</v>
      </c>
    </row>
    <row r="340" spans="13:13" x14ac:dyDescent="0.25">
      <c r="M340">
        <f t="shared" si="5"/>
        <v>0</v>
      </c>
    </row>
    <row r="341" spans="13:13" x14ac:dyDescent="0.25">
      <c r="M341">
        <f t="shared" si="5"/>
        <v>0</v>
      </c>
    </row>
    <row r="342" spans="13:13" x14ac:dyDescent="0.25">
      <c r="M342">
        <f t="shared" si="5"/>
        <v>0</v>
      </c>
    </row>
    <row r="343" spans="13:13" x14ac:dyDescent="0.25">
      <c r="M343">
        <f t="shared" si="5"/>
        <v>0</v>
      </c>
    </row>
    <row r="344" spans="13:13" x14ac:dyDescent="0.25">
      <c r="M344">
        <f t="shared" si="5"/>
        <v>0</v>
      </c>
    </row>
    <row r="345" spans="13:13" x14ac:dyDescent="0.25">
      <c r="M345">
        <f t="shared" si="5"/>
        <v>0</v>
      </c>
    </row>
    <row r="346" spans="13:13" x14ac:dyDescent="0.25">
      <c r="M346">
        <f t="shared" si="5"/>
        <v>0</v>
      </c>
    </row>
    <row r="347" spans="13:13" x14ac:dyDescent="0.25">
      <c r="M347">
        <f t="shared" si="5"/>
        <v>0</v>
      </c>
    </row>
    <row r="348" spans="13:13" x14ac:dyDescent="0.25">
      <c r="M348">
        <f t="shared" si="5"/>
        <v>0</v>
      </c>
    </row>
    <row r="349" spans="13:13" x14ac:dyDescent="0.25">
      <c r="M349">
        <f t="shared" si="5"/>
        <v>0</v>
      </c>
    </row>
    <row r="350" spans="13:13" x14ac:dyDescent="0.25">
      <c r="M350">
        <f t="shared" si="5"/>
        <v>0</v>
      </c>
    </row>
    <row r="351" spans="13:13" x14ac:dyDescent="0.25">
      <c r="M351">
        <f t="shared" si="5"/>
        <v>0</v>
      </c>
    </row>
    <row r="352" spans="13:13" x14ac:dyDescent="0.25">
      <c r="M352">
        <f t="shared" si="5"/>
        <v>0</v>
      </c>
    </row>
    <row r="353" spans="13:13" x14ac:dyDescent="0.25">
      <c r="M353">
        <f t="shared" si="5"/>
        <v>0</v>
      </c>
    </row>
    <row r="354" spans="13:13" x14ac:dyDescent="0.25">
      <c r="M354">
        <f t="shared" si="5"/>
        <v>0</v>
      </c>
    </row>
    <row r="355" spans="13:13" x14ac:dyDescent="0.25">
      <c r="M355">
        <f t="shared" si="5"/>
        <v>0</v>
      </c>
    </row>
    <row r="356" spans="13:13" x14ac:dyDescent="0.25">
      <c r="M356">
        <f t="shared" si="5"/>
        <v>0</v>
      </c>
    </row>
    <row r="357" spans="13:13" x14ac:dyDescent="0.25">
      <c r="M357">
        <f t="shared" si="5"/>
        <v>0</v>
      </c>
    </row>
    <row r="358" spans="13:13" x14ac:dyDescent="0.25">
      <c r="M358">
        <f t="shared" si="5"/>
        <v>0</v>
      </c>
    </row>
    <row r="359" spans="13:13" x14ac:dyDescent="0.25">
      <c r="M359">
        <f t="shared" si="5"/>
        <v>0</v>
      </c>
    </row>
    <row r="360" spans="13:13" x14ac:dyDescent="0.25">
      <c r="M360">
        <f t="shared" si="5"/>
        <v>0</v>
      </c>
    </row>
    <row r="361" spans="13:13" x14ac:dyDescent="0.25">
      <c r="M361">
        <f t="shared" si="5"/>
        <v>0</v>
      </c>
    </row>
    <row r="362" spans="13:13" x14ac:dyDescent="0.25">
      <c r="M362">
        <f t="shared" si="5"/>
        <v>0</v>
      </c>
    </row>
    <row r="363" spans="13:13" x14ac:dyDescent="0.25">
      <c r="M363">
        <f t="shared" si="5"/>
        <v>0</v>
      </c>
    </row>
    <row r="364" spans="13:13" x14ac:dyDescent="0.25">
      <c r="M364">
        <f t="shared" si="5"/>
        <v>0</v>
      </c>
    </row>
    <row r="365" spans="13:13" x14ac:dyDescent="0.25">
      <c r="M365">
        <f t="shared" si="5"/>
        <v>0</v>
      </c>
    </row>
    <row r="366" spans="13:13" x14ac:dyDescent="0.25">
      <c r="M366">
        <f t="shared" si="5"/>
        <v>0</v>
      </c>
    </row>
    <row r="367" spans="13:13" x14ac:dyDescent="0.25">
      <c r="M367">
        <f t="shared" si="5"/>
        <v>0</v>
      </c>
    </row>
    <row r="368" spans="13:13" x14ac:dyDescent="0.25">
      <c r="M368">
        <f t="shared" si="5"/>
        <v>0</v>
      </c>
    </row>
    <row r="369" spans="13:13" x14ac:dyDescent="0.25">
      <c r="M369">
        <f t="shared" si="5"/>
        <v>0</v>
      </c>
    </row>
    <row r="370" spans="13:13" x14ac:dyDescent="0.25">
      <c r="M370">
        <f t="shared" si="5"/>
        <v>0</v>
      </c>
    </row>
    <row r="371" spans="13:13" x14ac:dyDescent="0.25">
      <c r="M371">
        <f t="shared" si="5"/>
        <v>0</v>
      </c>
    </row>
    <row r="372" spans="13:13" x14ac:dyDescent="0.25">
      <c r="M372">
        <f t="shared" si="5"/>
        <v>0</v>
      </c>
    </row>
    <row r="373" spans="13:13" x14ac:dyDescent="0.25">
      <c r="M373">
        <f t="shared" si="5"/>
        <v>0</v>
      </c>
    </row>
    <row r="374" spans="13:13" x14ac:dyDescent="0.25">
      <c r="M374">
        <f t="shared" si="5"/>
        <v>0</v>
      </c>
    </row>
    <row r="375" spans="13:13" x14ac:dyDescent="0.25">
      <c r="M375">
        <f t="shared" si="5"/>
        <v>0</v>
      </c>
    </row>
    <row r="376" spans="13:13" x14ac:dyDescent="0.25">
      <c r="M376">
        <f t="shared" si="5"/>
        <v>0</v>
      </c>
    </row>
    <row r="377" spans="13:13" x14ac:dyDescent="0.25">
      <c r="M377">
        <f t="shared" si="5"/>
        <v>0</v>
      </c>
    </row>
    <row r="378" spans="13:13" x14ac:dyDescent="0.25">
      <c r="M378">
        <f t="shared" si="5"/>
        <v>0</v>
      </c>
    </row>
    <row r="379" spans="13:13" x14ac:dyDescent="0.25">
      <c r="M379">
        <f t="shared" si="5"/>
        <v>0</v>
      </c>
    </row>
    <row r="380" spans="13:13" x14ac:dyDescent="0.25">
      <c r="M380">
        <f t="shared" si="5"/>
        <v>0</v>
      </c>
    </row>
    <row r="381" spans="13:13" x14ac:dyDescent="0.25">
      <c r="M381">
        <f t="shared" si="5"/>
        <v>0</v>
      </c>
    </row>
    <row r="382" spans="13:13" x14ac:dyDescent="0.25">
      <c r="M382">
        <f t="shared" si="5"/>
        <v>0</v>
      </c>
    </row>
    <row r="383" spans="13:13" x14ac:dyDescent="0.25">
      <c r="M383">
        <f t="shared" si="5"/>
        <v>0</v>
      </c>
    </row>
    <row r="384" spans="13:13" x14ac:dyDescent="0.25">
      <c r="M384">
        <f t="shared" si="5"/>
        <v>0</v>
      </c>
    </row>
    <row r="385" spans="13:13" x14ac:dyDescent="0.25">
      <c r="M385">
        <f t="shared" si="5"/>
        <v>0</v>
      </c>
    </row>
    <row r="386" spans="13:13" x14ac:dyDescent="0.25">
      <c r="M386">
        <f t="shared" ref="M386:M398" si="6">SUM(C386:L386)</f>
        <v>0</v>
      </c>
    </row>
    <row r="387" spans="13:13" x14ac:dyDescent="0.25">
      <c r="M387">
        <f t="shared" si="6"/>
        <v>0</v>
      </c>
    </row>
    <row r="388" spans="13:13" x14ac:dyDescent="0.25">
      <c r="M388">
        <f t="shared" si="6"/>
        <v>0</v>
      </c>
    </row>
    <row r="389" spans="13:13" x14ac:dyDescent="0.25">
      <c r="M389">
        <f t="shared" si="6"/>
        <v>0</v>
      </c>
    </row>
    <row r="390" spans="13:13" x14ac:dyDescent="0.25">
      <c r="M390">
        <f t="shared" si="6"/>
        <v>0</v>
      </c>
    </row>
    <row r="391" spans="13:13" x14ac:dyDescent="0.25">
      <c r="M391">
        <f t="shared" si="6"/>
        <v>0</v>
      </c>
    </row>
    <row r="392" spans="13:13" x14ac:dyDescent="0.25">
      <c r="M392">
        <f t="shared" si="6"/>
        <v>0</v>
      </c>
    </row>
    <row r="393" spans="13:13" x14ac:dyDescent="0.25">
      <c r="M393">
        <f t="shared" si="6"/>
        <v>0</v>
      </c>
    </row>
    <row r="394" spans="13:13" x14ac:dyDescent="0.25">
      <c r="M394">
        <f t="shared" si="6"/>
        <v>0</v>
      </c>
    </row>
    <row r="395" spans="13:13" x14ac:dyDescent="0.25">
      <c r="M395">
        <f t="shared" si="6"/>
        <v>0</v>
      </c>
    </row>
    <row r="396" spans="13:13" x14ac:dyDescent="0.25">
      <c r="M396">
        <f t="shared" si="6"/>
        <v>0</v>
      </c>
    </row>
    <row r="397" spans="13:13" x14ac:dyDescent="0.25">
      <c r="M397">
        <f t="shared" si="6"/>
        <v>0</v>
      </c>
    </row>
    <row r="398" spans="13:13" x14ac:dyDescent="0.25">
      <c r="M398">
        <f t="shared" si="6"/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>
      <selection activeCell="M1" sqref="M1:M1048576"/>
    </sheetView>
  </sheetViews>
  <sheetFormatPr defaultRowHeight="15" x14ac:dyDescent="0.25"/>
  <cols>
    <col min="13" max="13" width="12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19</v>
      </c>
    </row>
    <row r="2" spans="1:13" x14ac:dyDescent="0.25">
      <c r="A2" t="s">
        <v>18</v>
      </c>
      <c r="B2">
        <v>1511068709</v>
      </c>
      <c r="C2">
        <v>10234029</v>
      </c>
      <c r="D2">
        <v>10232225</v>
      </c>
      <c r="E2">
        <v>0</v>
      </c>
      <c r="F2">
        <v>5203847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f t="shared" ref="M2:M65" si="0">SUM(C2:L2)</f>
        <v>25670101</v>
      </c>
    </row>
    <row r="3" spans="1:13" x14ac:dyDescent="0.25">
      <c r="A3" t="s">
        <v>18</v>
      </c>
      <c r="B3">
        <v>1511068739</v>
      </c>
      <c r="C3">
        <v>40867204</v>
      </c>
      <c r="D3">
        <v>30217217</v>
      </c>
      <c r="E3">
        <v>18596355</v>
      </c>
      <c r="F3">
        <v>26018696</v>
      </c>
      <c r="G3">
        <v>10312898</v>
      </c>
      <c r="H3">
        <v>10314077</v>
      </c>
      <c r="I3">
        <v>30899279</v>
      </c>
      <c r="J3">
        <v>20618292</v>
      </c>
      <c r="K3">
        <v>20619504</v>
      </c>
      <c r="L3">
        <v>19742780</v>
      </c>
      <c r="M3">
        <f t="shared" si="0"/>
        <v>228206302</v>
      </c>
    </row>
    <row r="4" spans="1:13" x14ac:dyDescent="0.25">
      <c r="A4" t="s">
        <v>18</v>
      </c>
      <c r="B4">
        <v>1511068769</v>
      </c>
      <c r="C4">
        <v>61157244</v>
      </c>
      <c r="D4">
        <v>59394934</v>
      </c>
      <c r="E4">
        <v>37066190</v>
      </c>
      <c r="F4">
        <v>45717260</v>
      </c>
      <c r="G4">
        <v>41171767</v>
      </c>
      <c r="H4">
        <v>30898015</v>
      </c>
      <c r="I4">
        <v>51335910</v>
      </c>
      <c r="J4">
        <v>41106140</v>
      </c>
      <c r="K4">
        <v>41205309</v>
      </c>
      <c r="L4">
        <v>39294059</v>
      </c>
      <c r="M4">
        <f t="shared" si="0"/>
        <v>448346828</v>
      </c>
    </row>
    <row r="5" spans="1:13" x14ac:dyDescent="0.25">
      <c r="A5" t="s">
        <v>18</v>
      </c>
      <c r="B5">
        <v>1511068799</v>
      </c>
      <c r="C5">
        <v>80703955</v>
      </c>
      <c r="D5">
        <v>78552035</v>
      </c>
      <c r="E5">
        <v>64924972</v>
      </c>
      <c r="F5">
        <v>75059417</v>
      </c>
      <c r="G5">
        <v>71940010</v>
      </c>
      <c r="H5">
        <v>60721297</v>
      </c>
      <c r="I5">
        <v>81835215</v>
      </c>
      <c r="J5">
        <v>71964158</v>
      </c>
      <c r="K5">
        <v>72035965</v>
      </c>
      <c r="L5">
        <v>69079242</v>
      </c>
      <c r="M5">
        <f t="shared" si="0"/>
        <v>726816266</v>
      </c>
    </row>
    <row r="6" spans="1:13" x14ac:dyDescent="0.25">
      <c r="A6" t="s">
        <v>18</v>
      </c>
      <c r="B6">
        <v>1511068829</v>
      </c>
      <c r="C6">
        <v>110068845</v>
      </c>
      <c r="D6">
        <v>97982058</v>
      </c>
      <c r="E6">
        <v>83065523</v>
      </c>
      <c r="F6">
        <v>94436160</v>
      </c>
      <c r="G6">
        <v>91637031</v>
      </c>
      <c r="H6">
        <v>79970080</v>
      </c>
      <c r="I6">
        <v>101982878</v>
      </c>
      <c r="J6">
        <v>92105929</v>
      </c>
      <c r="K6">
        <v>92322277</v>
      </c>
      <c r="L6">
        <v>88416278</v>
      </c>
      <c r="M6">
        <f t="shared" si="0"/>
        <v>931987059</v>
      </c>
    </row>
    <row r="7" spans="1:13" x14ac:dyDescent="0.25">
      <c r="A7" t="s">
        <v>18</v>
      </c>
      <c r="B7">
        <v>1511068859</v>
      </c>
      <c r="C7">
        <v>138881148</v>
      </c>
      <c r="D7">
        <v>127182083</v>
      </c>
      <c r="E7">
        <v>112119433</v>
      </c>
      <c r="F7">
        <v>113933784</v>
      </c>
      <c r="G7">
        <v>111348815</v>
      </c>
      <c r="H7">
        <v>109978576</v>
      </c>
      <c r="I7">
        <v>131125547</v>
      </c>
      <c r="J7">
        <v>112106808</v>
      </c>
      <c r="K7">
        <v>112822144</v>
      </c>
      <c r="L7">
        <v>117770388</v>
      </c>
      <c r="M7">
        <f t="shared" si="0"/>
        <v>1187268726</v>
      </c>
    </row>
    <row r="8" spans="1:13" x14ac:dyDescent="0.25">
      <c r="A8" t="s">
        <v>18</v>
      </c>
      <c r="B8">
        <v>1511068889</v>
      </c>
      <c r="C8">
        <v>167911749</v>
      </c>
      <c r="D8">
        <v>146260764</v>
      </c>
      <c r="E8">
        <v>139871323</v>
      </c>
      <c r="F8">
        <v>143425604</v>
      </c>
      <c r="G8">
        <v>140408165</v>
      </c>
      <c r="H8">
        <v>129641341</v>
      </c>
      <c r="I8">
        <v>160474269</v>
      </c>
      <c r="J8">
        <v>141566437</v>
      </c>
      <c r="K8">
        <v>143538971</v>
      </c>
      <c r="L8">
        <v>137420956</v>
      </c>
      <c r="M8">
        <f t="shared" si="0"/>
        <v>1450519579</v>
      </c>
    </row>
    <row r="9" spans="1:13" x14ac:dyDescent="0.25">
      <c r="A9" t="s">
        <v>18</v>
      </c>
      <c r="B9">
        <v>1511068919</v>
      </c>
      <c r="C9">
        <v>197207063</v>
      </c>
      <c r="D9">
        <v>175544652</v>
      </c>
      <c r="E9">
        <v>166818896</v>
      </c>
      <c r="F9">
        <v>162692999</v>
      </c>
      <c r="G9">
        <v>169590904</v>
      </c>
      <c r="H9">
        <v>158560289</v>
      </c>
      <c r="I9">
        <v>189574391</v>
      </c>
      <c r="J9">
        <v>170755290</v>
      </c>
      <c r="K9">
        <v>163661021</v>
      </c>
      <c r="L9">
        <v>166634713</v>
      </c>
      <c r="M9">
        <f t="shared" si="0"/>
        <v>1721040218</v>
      </c>
    </row>
    <row r="10" spans="1:13" x14ac:dyDescent="0.25">
      <c r="A10" t="s">
        <v>18</v>
      </c>
      <c r="B10">
        <v>1511068949</v>
      </c>
      <c r="C10">
        <v>226353724</v>
      </c>
      <c r="D10">
        <v>204746754</v>
      </c>
      <c r="E10">
        <v>193243072</v>
      </c>
      <c r="F10">
        <v>192075471</v>
      </c>
      <c r="G10">
        <v>199006958</v>
      </c>
      <c r="H10">
        <v>187953665</v>
      </c>
      <c r="I10">
        <v>218919007</v>
      </c>
      <c r="J10">
        <v>200178132</v>
      </c>
      <c r="K10">
        <v>193212662</v>
      </c>
      <c r="L10">
        <v>196166432</v>
      </c>
      <c r="M10">
        <f t="shared" si="0"/>
        <v>2011855877</v>
      </c>
    </row>
    <row r="11" spans="1:13" x14ac:dyDescent="0.25">
      <c r="A11" t="s">
        <v>18</v>
      </c>
      <c r="B11">
        <v>1511068979</v>
      </c>
      <c r="C11">
        <v>255432126</v>
      </c>
      <c r="D11">
        <v>233720652</v>
      </c>
      <c r="E11">
        <v>219461051</v>
      </c>
      <c r="F11">
        <v>221575763</v>
      </c>
      <c r="G11">
        <v>228499761</v>
      </c>
      <c r="H11">
        <v>217469308</v>
      </c>
      <c r="I11">
        <v>248021668</v>
      </c>
      <c r="J11">
        <v>229450425</v>
      </c>
      <c r="K11">
        <v>222723892</v>
      </c>
      <c r="L11">
        <v>215537098</v>
      </c>
      <c r="M11">
        <f t="shared" si="0"/>
        <v>2291891744</v>
      </c>
    </row>
    <row r="12" spans="1:13" x14ac:dyDescent="0.25">
      <c r="A12" t="s">
        <v>18</v>
      </c>
      <c r="B12">
        <v>1511069009</v>
      </c>
      <c r="C12">
        <v>284651642</v>
      </c>
      <c r="D12">
        <v>262954051</v>
      </c>
      <c r="E12">
        <v>254892377</v>
      </c>
      <c r="F12">
        <v>250779633</v>
      </c>
      <c r="G12">
        <v>257719632</v>
      </c>
      <c r="H12">
        <v>246526128</v>
      </c>
      <c r="I12">
        <v>277473409</v>
      </c>
      <c r="J12">
        <v>258961909</v>
      </c>
      <c r="K12">
        <v>242122399</v>
      </c>
      <c r="L12">
        <v>245071846</v>
      </c>
      <c r="M12">
        <f t="shared" si="0"/>
        <v>2581153026</v>
      </c>
    </row>
    <row r="13" spans="1:13" x14ac:dyDescent="0.25">
      <c r="A13" t="s">
        <v>18</v>
      </c>
      <c r="B13">
        <v>1511069039</v>
      </c>
      <c r="C13">
        <v>303881338</v>
      </c>
      <c r="D13">
        <v>291907117</v>
      </c>
      <c r="E13">
        <v>281061426</v>
      </c>
      <c r="F13">
        <v>280143065</v>
      </c>
      <c r="G13">
        <v>287213023</v>
      </c>
      <c r="H13">
        <v>275933718</v>
      </c>
      <c r="I13">
        <v>306782441</v>
      </c>
      <c r="J13">
        <v>288419978</v>
      </c>
      <c r="K13">
        <v>271602187</v>
      </c>
      <c r="L13">
        <v>274459157</v>
      </c>
      <c r="M13">
        <f t="shared" si="0"/>
        <v>2861403450</v>
      </c>
    </row>
    <row r="14" spans="1:13" x14ac:dyDescent="0.25">
      <c r="A14" t="s">
        <v>18</v>
      </c>
      <c r="B14">
        <v>1511069069</v>
      </c>
      <c r="C14">
        <v>333197102</v>
      </c>
      <c r="D14">
        <v>321024791</v>
      </c>
      <c r="E14">
        <v>307581821</v>
      </c>
      <c r="F14">
        <v>309131719</v>
      </c>
      <c r="G14">
        <v>316631214</v>
      </c>
      <c r="H14">
        <v>295275759</v>
      </c>
      <c r="I14">
        <v>336285443</v>
      </c>
      <c r="J14">
        <v>317681147</v>
      </c>
      <c r="K14">
        <v>300923637</v>
      </c>
      <c r="L14">
        <v>303452181</v>
      </c>
      <c r="M14">
        <f t="shared" si="0"/>
        <v>3141184814</v>
      </c>
    </row>
    <row r="15" spans="1:13" x14ac:dyDescent="0.25">
      <c r="A15" t="s">
        <v>18</v>
      </c>
      <c r="B15">
        <v>1511069101</v>
      </c>
      <c r="C15">
        <v>362425678</v>
      </c>
      <c r="D15">
        <v>359493975</v>
      </c>
      <c r="E15">
        <v>360280828</v>
      </c>
      <c r="F15">
        <v>357987443</v>
      </c>
      <c r="G15">
        <v>365418324</v>
      </c>
      <c r="H15">
        <v>353970945</v>
      </c>
      <c r="I15">
        <v>385172575</v>
      </c>
      <c r="J15">
        <v>366544950</v>
      </c>
      <c r="K15">
        <v>350150417</v>
      </c>
      <c r="L15">
        <v>352360472</v>
      </c>
      <c r="M15">
        <f t="shared" si="0"/>
        <v>3613805607</v>
      </c>
    </row>
    <row r="16" spans="1:13" x14ac:dyDescent="0.25">
      <c r="A16" t="s">
        <v>18</v>
      </c>
      <c r="B16">
        <v>1511069129</v>
      </c>
      <c r="C16">
        <v>381683193</v>
      </c>
      <c r="D16">
        <v>359493975</v>
      </c>
      <c r="E16">
        <v>360280828</v>
      </c>
      <c r="F16">
        <v>357987443</v>
      </c>
      <c r="G16">
        <v>365418324</v>
      </c>
      <c r="H16">
        <v>353970945</v>
      </c>
      <c r="I16">
        <v>385172575</v>
      </c>
      <c r="J16">
        <v>366544950</v>
      </c>
      <c r="K16">
        <v>350150417</v>
      </c>
      <c r="L16">
        <v>352360472</v>
      </c>
      <c r="M16">
        <f t="shared" si="0"/>
        <v>3633063122</v>
      </c>
    </row>
    <row r="17" spans="1:13" x14ac:dyDescent="0.25">
      <c r="A17" t="s">
        <v>18</v>
      </c>
      <c r="B17">
        <v>1511069159</v>
      </c>
      <c r="C17">
        <v>397773658</v>
      </c>
      <c r="D17">
        <v>375305959</v>
      </c>
      <c r="E17">
        <v>374518093</v>
      </c>
      <c r="F17">
        <v>367521040</v>
      </c>
      <c r="G17">
        <v>384969770</v>
      </c>
      <c r="H17">
        <v>373272207</v>
      </c>
      <c r="I17">
        <v>401168749</v>
      </c>
      <c r="J17">
        <v>376421148</v>
      </c>
      <c r="K17">
        <v>359998910</v>
      </c>
      <c r="L17">
        <v>361878444</v>
      </c>
      <c r="M17">
        <f t="shared" si="0"/>
        <v>3772827978</v>
      </c>
    </row>
    <row r="18" spans="1:13" x14ac:dyDescent="0.25">
      <c r="A18" t="s">
        <v>18</v>
      </c>
      <c r="B18">
        <v>1511069189</v>
      </c>
      <c r="C18">
        <v>426853317</v>
      </c>
      <c r="D18">
        <v>404281166</v>
      </c>
      <c r="E18">
        <v>392204666</v>
      </c>
      <c r="F18">
        <v>393402850</v>
      </c>
      <c r="G18">
        <v>400826258</v>
      </c>
      <c r="H18">
        <v>379666103</v>
      </c>
      <c r="I18">
        <v>420697357</v>
      </c>
      <c r="J18">
        <v>402427681</v>
      </c>
      <c r="K18">
        <v>389108204</v>
      </c>
      <c r="L18">
        <v>378106285</v>
      </c>
      <c r="M18">
        <f t="shared" si="0"/>
        <v>3987573887</v>
      </c>
    </row>
    <row r="19" spans="1:13" x14ac:dyDescent="0.25">
      <c r="A19" t="s">
        <v>18</v>
      </c>
      <c r="B19">
        <v>1511069219</v>
      </c>
      <c r="C19">
        <v>455871093</v>
      </c>
      <c r="D19">
        <v>423401776</v>
      </c>
      <c r="E19">
        <v>418410772</v>
      </c>
      <c r="F19">
        <v>412891672</v>
      </c>
      <c r="G19">
        <v>429761752</v>
      </c>
      <c r="H19">
        <v>408988381</v>
      </c>
      <c r="I19">
        <v>449732844</v>
      </c>
      <c r="J19">
        <v>422014082</v>
      </c>
      <c r="K19">
        <v>405181527</v>
      </c>
      <c r="L19">
        <v>407347417</v>
      </c>
      <c r="M19">
        <f t="shared" si="0"/>
        <v>4233601316</v>
      </c>
    </row>
    <row r="20" spans="1:13" x14ac:dyDescent="0.25">
      <c r="A20" t="s">
        <v>18</v>
      </c>
      <c r="B20">
        <v>1511069249</v>
      </c>
      <c r="C20">
        <v>484922819</v>
      </c>
      <c r="D20">
        <v>452527765</v>
      </c>
      <c r="E20">
        <v>453425660</v>
      </c>
      <c r="F20">
        <v>441773491</v>
      </c>
      <c r="G20">
        <v>459103412</v>
      </c>
      <c r="H20">
        <v>437889540</v>
      </c>
      <c r="I20">
        <v>479055584</v>
      </c>
      <c r="J20">
        <v>451009581</v>
      </c>
      <c r="K20">
        <v>434207780</v>
      </c>
      <c r="L20">
        <v>436472979</v>
      </c>
      <c r="M20">
        <f t="shared" si="0"/>
        <v>4530388611</v>
      </c>
    </row>
    <row r="21" spans="1:13" x14ac:dyDescent="0.25">
      <c r="A21" t="s">
        <v>18</v>
      </c>
      <c r="B21">
        <v>1511069279</v>
      </c>
      <c r="C21">
        <v>513759250</v>
      </c>
      <c r="D21">
        <v>481350674</v>
      </c>
      <c r="E21">
        <v>479611282</v>
      </c>
      <c r="F21">
        <v>470984124</v>
      </c>
      <c r="G21">
        <v>488324278</v>
      </c>
      <c r="H21">
        <v>467108697</v>
      </c>
      <c r="I21">
        <v>507894961</v>
      </c>
      <c r="J21">
        <v>480246570</v>
      </c>
      <c r="K21">
        <v>463538242</v>
      </c>
      <c r="L21">
        <v>465630685</v>
      </c>
      <c r="M21">
        <f t="shared" si="0"/>
        <v>4818448763</v>
      </c>
    </row>
    <row r="22" spans="1:13" x14ac:dyDescent="0.25">
      <c r="A22" t="s">
        <v>18</v>
      </c>
      <c r="B22">
        <v>1511069309</v>
      </c>
      <c r="C22">
        <v>542806697</v>
      </c>
      <c r="D22">
        <v>510452700</v>
      </c>
      <c r="E22">
        <v>505791826</v>
      </c>
      <c r="F22">
        <v>500335682</v>
      </c>
      <c r="G22">
        <v>517419937</v>
      </c>
      <c r="H22">
        <v>496078365</v>
      </c>
      <c r="I22">
        <v>546888285</v>
      </c>
      <c r="J22">
        <v>509212633</v>
      </c>
      <c r="K22">
        <v>492824292</v>
      </c>
      <c r="L22">
        <v>494589235</v>
      </c>
      <c r="M22">
        <f t="shared" si="0"/>
        <v>5116399652</v>
      </c>
    </row>
    <row r="23" spans="1:13" x14ac:dyDescent="0.25">
      <c r="A23" t="s">
        <v>18</v>
      </c>
      <c r="B23">
        <v>1511069339</v>
      </c>
      <c r="C23">
        <v>571544338</v>
      </c>
      <c r="D23">
        <v>539507510</v>
      </c>
      <c r="E23">
        <v>540538354</v>
      </c>
      <c r="F23">
        <v>529377910</v>
      </c>
      <c r="G23">
        <v>546614774</v>
      </c>
      <c r="H23">
        <v>525429028</v>
      </c>
      <c r="I23">
        <v>575920749</v>
      </c>
      <c r="J23">
        <v>538755006</v>
      </c>
      <c r="K23">
        <v>511944624</v>
      </c>
      <c r="L23">
        <v>514056312</v>
      </c>
      <c r="M23">
        <f t="shared" si="0"/>
        <v>5393688605</v>
      </c>
    </row>
    <row r="24" spans="1:13" x14ac:dyDescent="0.25">
      <c r="A24" t="s">
        <v>18</v>
      </c>
      <c r="B24">
        <v>1511069369</v>
      </c>
      <c r="C24">
        <v>600637365</v>
      </c>
      <c r="D24">
        <v>568092749</v>
      </c>
      <c r="E24">
        <v>566893960</v>
      </c>
      <c r="F24">
        <v>558462683</v>
      </c>
      <c r="G24">
        <v>585472314</v>
      </c>
      <c r="H24">
        <v>544955609</v>
      </c>
      <c r="I24">
        <v>605247919</v>
      </c>
      <c r="J24">
        <v>567772252</v>
      </c>
      <c r="K24">
        <v>541214818</v>
      </c>
      <c r="L24">
        <v>543156660</v>
      </c>
      <c r="M24">
        <f t="shared" si="0"/>
        <v>5681906329</v>
      </c>
    </row>
    <row r="25" spans="1:13" x14ac:dyDescent="0.25">
      <c r="A25" t="s">
        <v>18</v>
      </c>
      <c r="B25">
        <v>1511069399</v>
      </c>
      <c r="C25">
        <v>629631852</v>
      </c>
      <c r="D25">
        <v>587387725</v>
      </c>
      <c r="E25">
        <v>593019199</v>
      </c>
      <c r="F25">
        <v>577607529</v>
      </c>
      <c r="G25">
        <v>614739211</v>
      </c>
      <c r="H25">
        <v>573799754</v>
      </c>
      <c r="I25">
        <v>624815522</v>
      </c>
      <c r="J25">
        <v>597044185</v>
      </c>
      <c r="K25">
        <v>570142440</v>
      </c>
      <c r="L25">
        <v>572031449</v>
      </c>
      <c r="M25">
        <f t="shared" si="0"/>
        <v>5940218866</v>
      </c>
    </row>
    <row r="26" spans="1:13" x14ac:dyDescent="0.25">
      <c r="A26" t="s">
        <v>18</v>
      </c>
      <c r="B26">
        <v>1511069429</v>
      </c>
      <c r="C26">
        <v>648711041</v>
      </c>
      <c r="D26">
        <v>616281267</v>
      </c>
      <c r="E26">
        <v>619358325</v>
      </c>
      <c r="F26">
        <v>606737233</v>
      </c>
      <c r="G26">
        <v>634304541</v>
      </c>
      <c r="H26">
        <v>602846516</v>
      </c>
      <c r="I26">
        <v>653790390</v>
      </c>
      <c r="J26">
        <v>626370740</v>
      </c>
      <c r="K26">
        <v>599483189</v>
      </c>
      <c r="L26">
        <v>601186224</v>
      </c>
      <c r="M26">
        <f t="shared" si="0"/>
        <v>6209069466</v>
      </c>
    </row>
    <row r="27" spans="1:13" x14ac:dyDescent="0.25">
      <c r="A27" t="s">
        <v>18</v>
      </c>
      <c r="B27">
        <v>1511069459</v>
      </c>
      <c r="C27">
        <v>648711041</v>
      </c>
      <c r="D27">
        <v>616281267</v>
      </c>
      <c r="E27">
        <v>642825155</v>
      </c>
      <c r="F27">
        <v>616462475</v>
      </c>
      <c r="G27">
        <v>663107036</v>
      </c>
      <c r="H27">
        <v>622279493</v>
      </c>
      <c r="I27">
        <v>673248734</v>
      </c>
      <c r="J27">
        <v>636148256</v>
      </c>
      <c r="K27">
        <v>609264923</v>
      </c>
      <c r="L27">
        <v>610911147</v>
      </c>
      <c r="M27">
        <f t="shared" si="0"/>
        <v>6339239527</v>
      </c>
    </row>
    <row r="28" spans="1:13" x14ac:dyDescent="0.25">
      <c r="A28" t="s">
        <v>18</v>
      </c>
      <c r="B28">
        <v>1511069489</v>
      </c>
      <c r="C28">
        <v>655413346</v>
      </c>
      <c r="D28">
        <v>625938805</v>
      </c>
      <c r="E28">
        <v>642825155</v>
      </c>
      <c r="F28">
        <v>616462475</v>
      </c>
      <c r="G28">
        <v>663107036</v>
      </c>
      <c r="H28">
        <v>622279493</v>
      </c>
      <c r="I28">
        <v>673248734</v>
      </c>
      <c r="J28">
        <v>636148256</v>
      </c>
      <c r="K28">
        <v>609264923</v>
      </c>
      <c r="L28">
        <v>610911147</v>
      </c>
      <c r="M28">
        <f t="shared" si="0"/>
        <v>6355599370</v>
      </c>
    </row>
    <row r="29" spans="1:13" x14ac:dyDescent="0.25">
      <c r="A29" t="s">
        <v>18</v>
      </c>
      <c r="B29">
        <v>1511069519</v>
      </c>
      <c r="C29">
        <v>703539871</v>
      </c>
      <c r="D29">
        <v>629528377</v>
      </c>
      <c r="E29">
        <v>642825155</v>
      </c>
      <c r="F29">
        <v>620115856</v>
      </c>
      <c r="G29">
        <v>669906046</v>
      </c>
      <c r="H29">
        <v>622279493</v>
      </c>
      <c r="I29">
        <v>679733201</v>
      </c>
      <c r="J29">
        <v>638900016</v>
      </c>
      <c r="K29">
        <v>604602486</v>
      </c>
      <c r="L29">
        <v>605558948</v>
      </c>
      <c r="M29">
        <f t="shared" si="0"/>
        <v>6416989449</v>
      </c>
    </row>
    <row r="30" spans="1:13" x14ac:dyDescent="0.25">
      <c r="A30" t="s">
        <v>18</v>
      </c>
      <c r="B30">
        <v>1511069553</v>
      </c>
      <c r="C30">
        <v>693953251</v>
      </c>
      <c r="D30">
        <v>668112209</v>
      </c>
      <c r="E30">
        <v>671270318</v>
      </c>
      <c r="F30">
        <v>658686409</v>
      </c>
      <c r="G30">
        <v>776580712</v>
      </c>
      <c r="H30">
        <v>654351742</v>
      </c>
      <c r="I30">
        <v>713996697</v>
      </c>
      <c r="J30">
        <v>677453090</v>
      </c>
      <c r="K30">
        <v>652984013</v>
      </c>
      <c r="L30">
        <v>654115921</v>
      </c>
      <c r="M30">
        <f t="shared" si="0"/>
        <v>6821504362</v>
      </c>
    </row>
    <row r="31" spans="1:13" x14ac:dyDescent="0.25">
      <c r="A31" t="s">
        <v>18</v>
      </c>
      <c r="B31">
        <v>1511069579</v>
      </c>
      <c r="C31">
        <v>709761624</v>
      </c>
      <c r="D31">
        <v>668112209</v>
      </c>
      <c r="E31">
        <v>671270318</v>
      </c>
      <c r="F31">
        <v>658686409</v>
      </c>
      <c r="G31">
        <v>776580712</v>
      </c>
      <c r="H31">
        <v>654351742</v>
      </c>
      <c r="I31">
        <v>713996697</v>
      </c>
      <c r="J31">
        <v>677453090</v>
      </c>
      <c r="K31">
        <v>652984013</v>
      </c>
      <c r="L31">
        <v>654115921</v>
      </c>
      <c r="M31">
        <f t="shared" si="0"/>
        <v>6837312735</v>
      </c>
    </row>
    <row r="32" spans="1:13" x14ac:dyDescent="0.25">
      <c r="A32" t="s">
        <v>18</v>
      </c>
      <c r="B32">
        <v>1511069609</v>
      </c>
      <c r="C32">
        <v>738615761</v>
      </c>
      <c r="D32">
        <v>696965509</v>
      </c>
      <c r="E32">
        <v>697310254</v>
      </c>
      <c r="F32">
        <v>687846419</v>
      </c>
      <c r="G32">
        <v>1263214771</v>
      </c>
      <c r="H32">
        <v>683408697</v>
      </c>
      <c r="I32">
        <v>743116362</v>
      </c>
      <c r="J32">
        <v>706640231</v>
      </c>
      <c r="K32">
        <v>672437789</v>
      </c>
      <c r="L32">
        <v>673586594</v>
      </c>
      <c r="M32">
        <f t="shared" si="0"/>
        <v>7563142387</v>
      </c>
    </row>
    <row r="33" spans="1:13" x14ac:dyDescent="0.25">
      <c r="A33" t="s">
        <v>18</v>
      </c>
      <c r="B33">
        <v>1511069639</v>
      </c>
      <c r="C33">
        <v>757524315</v>
      </c>
      <c r="D33">
        <v>716190521</v>
      </c>
      <c r="E33">
        <v>723496346</v>
      </c>
      <c r="F33">
        <v>716995604</v>
      </c>
      <c r="G33">
        <v>752441279</v>
      </c>
      <c r="H33">
        <v>702755279</v>
      </c>
      <c r="I33">
        <v>771940723</v>
      </c>
      <c r="J33">
        <v>725990867</v>
      </c>
      <c r="K33">
        <v>701649858</v>
      </c>
      <c r="L33">
        <v>702538605</v>
      </c>
      <c r="M33">
        <f t="shared" si="0"/>
        <v>7271523397</v>
      </c>
    </row>
    <row r="34" spans="1:13" x14ac:dyDescent="0.25">
      <c r="A34" t="s">
        <v>18</v>
      </c>
      <c r="B34">
        <v>1511069669</v>
      </c>
      <c r="C34">
        <v>786437522</v>
      </c>
      <c r="D34">
        <v>744673549</v>
      </c>
      <c r="E34">
        <v>749502195</v>
      </c>
      <c r="F34">
        <v>736029280</v>
      </c>
      <c r="G34">
        <v>771533790</v>
      </c>
      <c r="H34">
        <v>731615655</v>
      </c>
      <c r="I34">
        <v>801091687</v>
      </c>
      <c r="J34">
        <v>754990223</v>
      </c>
      <c r="K34">
        <v>720809196</v>
      </c>
      <c r="L34">
        <v>721570034</v>
      </c>
      <c r="M34">
        <f t="shared" si="0"/>
        <v>7518253131</v>
      </c>
    </row>
    <row r="35" spans="1:13" x14ac:dyDescent="0.25">
      <c r="A35" t="s">
        <v>18</v>
      </c>
      <c r="B35">
        <v>1511069699</v>
      </c>
      <c r="C35">
        <v>815246986</v>
      </c>
      <c r="D35">
        <v>773413415</v>
      </c>
      <c r="E35">
        <v>775517983</v>
      </c>
      <c r="F35">
        <v>764976353</v>
      </c>
      <c r="G35">
        <v>800582434</v>
      </c>
      <c r="H35">
        <v>760626311</v>
      </c>
      <c r="I35">
        <v>830150149</v>
      </c>
      <c r="J35">
        <v>784136217</v>
      </c>
      <c r="K35">
        <v>749984594</v>
      </c>
      <c r="L35">
        <v>750505327</v>
      </c>
      <c r="M35">
        <f t="shared" si="0"/>
        <v>7805139769</v>
      </c>
    </row>
    <row r="36" spans="1:13" x14ac:dyDescent="0.25">
      <c r="A36" t="s">
        <v>18</v>
      </c>
      <c r="B36">
        <v>1511069729</v>
      </c>
      <c r="C36">
        <v>843681336</v>
      </c>
      <c r="D36">
        <v>792200854</v>
      </c>
      <c r="E36">
        <v>801427213</v>
      </c>
      <c r="F36">
        <v>783866401</v>
      </c>
      <c r="G36">
        <v>829424930</v>
      </c>
      <c r="H36">
        <v>779812390</v>
      </c>
      <c r="I36">
        <v>858803053</v>
      </c>
      <c r="J36">
        <v>812968791</v>
      </c>
      <c r="K36">
        <v>769437667</v>
      </c>
      <c r="L36">
        <v>769869669</v>
      </c>
      <c r="M36">
        <f t="shared" si="0"/>
        <v>8041492304</v>
      </c>
    </row>
    <row r="37" spans="1:13" x14ac:dyDescent="0.25">
      <c r="A37" t="s">
        <v>18</v>
      </c>
      <c r="B37">
        <v>1511069759</v>
      </c>
      <c r="C37">
        <v>872483697</v>
      </c>
      <c r="D37">
        <v>820923758</v>
      </c>
      <c r="E37">
        <v>836264097</v>
      </c>
      <c r="F37">
        <v>812866251</v>
      </c>
      <c r="G37">
        <v>858414257</v>
      </c>
      <c r="H37">
        <v>808504503</v>
      </c>
      <c r="I37">
        <v>887687279</v>
      </c>
      <c r="J37">
        <v>842178161</v>
      </c>
      <c r="K37">
        <v>798298790</v>
      </c>
      <c r="L37">
        <v>798407207</v>
      </c>
      <c r="M37">
        <f t="shared" si="0"/>
        <v>8336028000</v>
      </c>
    </row>
    <row r="38" spans="1:13" x14ac:dyDescent="0.25">
      <c r="A38" t="s">
        <v>18</v>
      </c>
      <c r="B38">
        <v>1511069789</v>
      </c>
      <c r="C38">
        <v>891415185</v>
      </c>
      <c r="D38">
        <v>840091963</v>
      </c>
      <c r="E38">
        <v>862133764</v>
      </c>
      <c r="F38">
        <v>841820754</v>
      </c>
      <c r="G38">
        <v>887340566</v>
      </c>
      <c r="H38">
        <v>837459642</v>
      </c>
      <c r="I38">
        <v>906753061</v>
      </c>
      <c r="J38">
        <v>871239081</v>
      </c>
      <c r="K38">
        <v>827387126</v>
      </c>
      <c r="L38">
        <v>827421058</v>
      </c>
      <c r="M38">
        <f t="shared" si="0"/>
        <v>8593062200</v>
      </c>
    </row>
    <row r="39" spans="1:13" x14ac:dyDescent="0.25">
      <c r="A39" t="s">
        <v>18</v>
      </c>
      <c r="B39">
        <v>1511069819</v>
      </c>
      <c r="C39">
        <v>910565294</v>
      </c>
      <c r="D39">
        <v>868490354</v>
      </c>
      <c r="E39">
        <v>888119476</v>
      </c>
      <c r="F39">
        <v>860839471</v>
      </c>
      <c r="G39">
        <v>916096337</v>
      </c>
      <c r="H39">
        <v>856775335</v>
      </c>
      <c r="I39">
        <v>935379614</v>
      </c>
      <c r="J39">
        <v>890210745</v>
      </c>
      <c r="K39">
        <v>846844795</v>
      </c>
      <c r="L39">
        <v>846543252</v>
      </c>
      <c r="M39">
        <f t="shared" si="0"/>
        <v>8819864673</v>
      </c>
    </row>
    <row r="40" spans="1:13" x14ac:dyDescent="0.25">
      <c r="A40" t="s">
        <v>18</v>
      </c>
      <c r="B40">
        <v>1511069849</v>
      </c>
      <c r="C40">
        <v>929402018</v>
      </c>
      <c r="D40">
        <v>877314940</v>
      </c>
      <c r="E40">
        <v>896768974</v>
      </c>
      <c r="F40">
        <v>870502124</v>
      </c>
      <c r="G40">
        <v>925756902</v>
      </c>
      <c r="H40">
        <v>875666124</v>
      </c>
      <c r="I40">
        <v>945019408</v>
      </c>
      <c r="J40">
        <v>899871898</v>
      </c>
      <c r="K40">
        <v>856291427</v>
      </c>
      <c r="L40">
        <v>856204402</v>
      </c>
      <c r="M40">
        <f t="shared" si="0"/>
        <v>8932798217</v>
      </c>
    </row>
    <row r="41" spans="1:13" x14ac:dyDescent="0.25">
      <c r="A41" t="s">
        <v>18</v>
      </c>
      <c r="B41">
        <v>1511069879</v>
      </c>
      <c r="C41">
        <v>957867646</v>
      </c>
      <c r="D41">
        <v>906078361</v>
      </c>
      <c r="E41">
        <v>913915250</v>
      </c>
      <c r="F41">
        <v>899291493</v>
      </c>
      <c r="G41">
        <v>944509769</v>
      </c>
      <c r="H41">
        <v>894060053</v>
      </c>
      <c r="I41">
        <v>973683757</v>
      </c>
      <c r="J41">
        <v>927968114</v>
      </c>
      <c r="K41">
        <v>884254848</v>
      </c>
      <c r="L41">
        <v>886671401</v>
      </c>
      <c r="M41">
        <f t="shared" si="0"/>
        <v>9188300692</v>
      </c>
    </row>
    <row r="42" spans="1:13" x14ac:dyDescent="0.25">
      <c r="A42" t="s">
        <v>18</v>
      </c>
      <c r="B42">
        <v>1511069909</v>
      </c>
      <c r="C42">
        <v>986579425</v>
      </c>
      <c r="D42">
        <v>934480755</v>
      </c>
      <c r="E42">
        <v>948465729</v>
      </c>
      <c r="F42">
        <v>918251643</v>
      </c>
      <c r="G42">
        <v>973134913</v>
      </c>
      <c r="H42">
        <v>922991238</v>
      </c>
      <c r="I42">
        <v>1002669527</v>
      </c>
      <c r="J42">
        <v>956644677</v>
      </c>
      <c r="K42">
        <v>913120839</v>
      </c>
      <c r="L42">
        <v>915911070</v>
      </c>
      <c r="M42">
        <f t="shared" si="0"/>
        <v>9472249816</v>
      </c>
    </row>
    <row r="43" spans="1:13" x14ac:dyDescent="0.25">
      <c r="A43" t="s">
        <v>18</v>
      </c>
      <c r="B43">
        <v>1511069939</v>
      </c>
      <c r="C43">
        <v>1015289895</v>
      </c>
      <c r="D43">
        <v>963186974</v>
      </c>
      <c r="E43">
        <v>974148594</v>
      </c>
      <c r="F43">
        <v>947242782</v>
      </c>
      <c r="G43">
        <v>1002004356</v>
      </c>
      <c r="H43">
        <v>951581191</v>
      </c>
      <c r="I43">
        <v>1031685031</v>
      </c>
      <c r="J43">
        <v>985456111</v>
      </c>
      <c r="K43">
        <v>932557421</v>
      </c>
      <c r="L43">
        <v>934533688</v>
      </c>
      <c r="M43">
        <f t="shared" si="0"/>
        <v>9737686043</v>
      </c>
    </row>
    <row r="44" spans="1:13" x14ac:dyDescent="0.25">
      <c r="A44" t="s">
        <v>18</v>
      </c>
      <c r="B44">
        <v>1511069969</v>
      </c>
      <c r="C44">
        <v>1043835166</v>
      </c>
      <c r="D44">
        <v>991436135</v>
      </c>
      <c r="E44">
        <v>1000109992</v>
      </c>
      <c r="F44">
        <v>976043608</v>
      </c>
      <c r="G44">
        <v>1030740248</v>
      </c>
      <c r="H44">
        <v>980537814</v>
      </c>
      <c r="I44">
        <v>1060279292</v>
      </c>
      <c r="J44">
        <v>1014117377</v>
      </c>
      <c r="K44">
        <v>961463470</v>
      </c>
      <c r="L44">
        <v>963358721</v>
      </c>
      <c r="M44">
        <f t="shared" si="0"/>
        <v>10021921823</v>
      </c>
    </row>
    <row r="45" spans="1:13" x14ac:dyDescent="0.25">
      <c r="A45" t="s">
        <v>18</v>
      </c>
      <c r="B45">
        <v>1511069999</v>
      </c>
      <c r="C45">
        <v>1072443235</v>
      </c>
      <c r="D45">
        <v>1020009959</v>
      </c>
      <c r="E45">
        <v>1034464740</v>
      </c>
      <c r="F45">
        <v>1004538821</v>
      </c>
      <c r="G45">
        <v>1059694854</v>
      </c>
      <c r="H45">
        <v>999399593</v>
      </c>
      <c r="I45">
        <v>1089121513</v>
      </c>
      <c r="J45">
        <v>1033440632</v>
      </c>
      <c r="K45">
        <v>990023174</v>
      </c>
      <c r="L45">
        <v>991764554</v>
      </c>
      <c r="M45">
        <f t="shared" si="0"/>
        <v>10294901075</v>
      </c>
    </row>
    <row r="46" spans="1:13" x14ac:dyDescent="0.25">
      <c r="A46" t="s">
        <v>18</v>
      </c>
      <c r="B46">
        <v>1511070040</v>
      </c>
      <c r="C46">
        <v>1091472577</v>
      </c>
      <c r="D46">
        <v>1038974750</v>
      </c>
      <c r="E46">
        <v>1077606656</v>
      </c>
      <c r="F46">
        <v>1042813738</v>
      </c>
      <c r="G46">
        <v>1107422476</v>
      </c>
      <c r="H46">
        <v>1047405616</v>
      </c>
      <c r="I46">
        <v>1127511698</v>
      </c>
      <c r="J46">
        <v>1081722167</v>
      </c>
      <c r="K46">
        <v>1018997968</v>
      </c>
      <c r="L46">
        <v>1030168500</v>
      </c>
      <c r="M46">
        <f t="shared" si="0"/>
        <v>10664096146</v>
      </c>
    </row>
    <row r="47" spans="1:13" x14ac:dyDescent="0.25">
      <c r="A47" t="s">
        <v>18</v>
      </c>
      <c r="B47">
        <v>1511070059</v>
      </c>
      <c r="C47">
        <v>1091472577</v>
      </c>
      <c r="D47">
        <v>1038974750</v>
      </c>
      <c r="E47">
        <v>1077606656</v>
      </c>
      <c r="F47">
        <v>1042813738</v>
      </c>
      <c r="G47">
        <v>1107422476</v>
      </c>
      <c r="H47">
        <v>1047405616</v>
      </c>
      <c r="I47">
        <v>1127511698</v>
      </c>
      <c r="J47">
        <v>1081722167</v>
      </c>
      <c r="K47">
        <v>1018997968</v>
      </c>
      <c r="L47">
        <v>1030168500</v>
      </c>
      <c r="M47">
        <f t="shared" si="0"/>
        <v>10664096146</v>
      </c>
    </row>
    <row r="48" spans="1:13" x14ac:dyDescent="0.25">
      <c r="A48" t="s">
        <v>18</v>
      </c>
      <c r="B48">
        <v>1511070089</v>
      </c>
      <c r="C48">
        <v>1092376333</v>
      </c>
      <c r="D48">
        <v>1039754014</v>
      </c>
      <c r="E48">
        <v>1077606656</v>
      </c>
      <c r="F48">
        <v>1042813738</v>
      </c>
      <c r="G48">
        <v>1107422476</v>
      </c>
      <c r="H48">
        <v>1047405616</v>
      </c>
      <c r="I48">
        <v>1127511698</v>
      </c>
      <c r="J48">
        <v>1081722167</v>
      </c>
      <c r="K48">
        <v>1028650403</v>
      </c>
      <c r="L48">
        <v>1030168500</v>
      </c>
      <c r="M48">
        <f t="shared" si="0"/>
        <v>10675431601</v>
      </c>
    </row>
    <row r="49" spans="1:13" x14ac:dyDescent="0.25">
      <c r="A49" t="s">
        <v>18</v>
      </c>
      <c r="B49">
        <v>1511070119</v>
      </c>
      <c r="C49">
        <v>1120904535</v>
      </c>
      <c r="D49">
        <v>1058751672</v>
      </c>
      <c r="E49">
        <v>1075919000</v>
      </c>
      <c r="F49">
        <v>1053139696</v>
      </c>
      <c r="G49">
        <v>1106703424</v>
      </c>
      <c r="H49">
        <v>1048886066</v>
      </c>
      <c r="I49">
        <v>1135972259</v>
      </c>
      <c r="J49">
        <v>1082099114</v>
      </c>
      <c r="K49">
        <v>1029341462</v>
      </c>
      <c r="L49">
        <v>1041269850</v>
      </c>
      <c r="M49">
        <f t="shared" si="0"/>
        <v>10752987078</v>
      </c>
    </row>
    <row r="50" spans="1:13" x14ac:dyDescent="0.25">
      <c r="A50" t="s">
        <v>18</v>
      </c>
      <c r="B50">
        <v>1511070149</v>
      </c>
      <c r="C50">
        <v>1149191445</v>
      </c>
      <c r="D50">
        <v>1087105758</v>
      </c>
      <c r="E50">
        <v>1110340594</v>
      </c>
      <c r="F50">
        <v>1072261684</v>
      </c>
      <c r="G50">
        <v>1144975834</v>
      </c>
      <c r="H50">
        <v>1077331445</v>
      </c>
      <c r="I50">
        <v>1164773359</v>
      </c>
      <c r="J50">
        <v>1110714318</v>
      </c>
      <c r="K50">
        <v>1057946740</v>
      </c>
      <c r="L50">
        <v>1060419468</v>
      </c>
      <c r="M50">
        <f t="shared" si="0"/>
        <v>11035060645</v>
      </c>
    </row>
    <row r="51" spans="1:13" x14ac:dyDescent="0.25">
      <c r="A51" t="s">
        <v>18</v>
      </c>
      <c r="B51">
        <v>1511070179</v>
      </c>
      <c r="C51">
        <v>1177731559</v>
      </c>
      <c r="D51">
        <v>1115617470</v>
      </c>
      <c r="E51">
        <v>1127086764</v>
      </c>
      <c r="F51">
        <v>1100846427</v>
      </c>
      <c r="G51">
        <v>1163893037</v>
      </c>
      <c r="H51">
        <v>1096131783</v>
      </c>
      <c r="I51">
        <v>1193929759</v>
      </c>
      <c r="J51">
        <v>1139267592</v>
      </c>
      <c r="K51">
        <v>1086738708</v>
      </c>
      <c r="L51">
        <v>1088953072</v>
      </c>
      <c r="M51">
        <f t="shared" si="0"/>
        <v>11290196171</v>
      </c>
    </row>
    <row r="52" spans="1:13" x14ac:dyDescent="0.25">
      <c r="A52" t="s">
        <v>18</v>
      </c>
      <c r="B52">
        <v>1511070209</v>
      </c>
      <c r="C52">
        <v>1205963632</v>
      </c>
      <c r="D52">
        <v>1144187365</v>
      </c>
      <c r="E52">
        <v>1161440498</v>
      </c>
      <c r="F52">
        <v>1129640625</v>
      </c>
      <c r="G52">
        <v>1192677611</v>
      </c>
      <c r="H52">
        <v>1124844658</v>
      </c>
      <c r="I52">
        <v>1232277363</v>
      </c>
      <c r="J52">
        <v>1168182650</v>
      </c>
      <c r="K52">
        <v>1115586359</v>
      </c>
      <c r="L52">
        <v>1117726366</v>
      </c>
      <c r="M52">
        <f t="shared" si="0"/>
        <v>11592527127</v>
      </c>
    </row>
    <row r="53" spans="1:13" x14ac:dyDescent="0.25">
      <c r="A53" t="s">
        <v>18</v>
      </c>
      <c r="B53">
        <v>1511070239</v>
      </c>
      <c r="C53">
        <v>1234556489</v>
      </c>
      <c r="D53">
        <v>1172294255</v>
      </c>
      <c r="E53">
        <v>1187104633</v>
      </c>
      <c r="F53">
        <v>1158007332</v>
      </c>
      <c r="G53">
        <v>1230753234</v>
      </c>
      <c r="H53">
        <v>1153640000</v>
      </c>
      <c r="I53">
        <v>1251168578</v>
      </c>
      <c r="J53">
        <v>1196969198</v>
      </c>
      <c r="K53">
        <v>1134443112</v>
      </c>
      <c r="L53">
        <v>1146066242</v>
      </c>
      <c r="M53">
        <f t="shared" si="0"/>
        <v>11865003073</v>
      </c>
    </row>
    <row r="54" spans="1:13" x14ac:dyDescent="0.25">
      <c r="A54" t="s">
        <v>18</v>
      </c>
      <c r="B54">
        <v>1511070269</v>
      </c>
      <c r="C54">
        <v>1263036980</v>
      </c>
      <c r="D54">
        <v>1200690649</v>
      </c>
      <c r="E54">
        <v>1212888994</v>
      </c>
      <c r="F54">
        <v>1186689958</v>
      </c>
      <c r="G54">
        <v>1249958886</v>
      </c>
      <c r="H54">
        <v>1182218864</v>
      </c>
      <c r="I54">
        <v>1289517634</v>
      </c>
      <c r="J54">
        <v>1225466339</v>
      </c>
      <c r="K54">
        <v>1163253195</v>
      </c>
      <c r="L54">
        <v>1174715563</v>
      </c>
      <c r="M54">
        <f t="shared" si="0"/>
        <v>12148437062</v>
      </c>
    </row>
    <row r="55" spans="1:13" x14ac:dyDescent="0.25">
      <c r="A55" t="s">
        <v>18</v>
      </c>
      <c r="B55">
        <v>1511070299</v>
      </c>
      <c r="C55">
        <v>1291173691</v>
      </c>
      <c r="D55">
        <v>1228777132</v>
      </c>
      <c r="E55">
        <v>1247014056</v>
      </c>
      <c r="F55">
        <v>1215255978</v>
      </c>
      <c r="G55">
        <v>1278736096</v>
      </c>
      <c r="H55">
        <v>1210784407</v>
      </c>
      <c r="I55">
        <v>1318137701</v>
      </c>
      <c r="J55">
        <v>1254264837</v>
      </c>
      <c r="K55">
        <v>1191976307</v>
      </c>
      <c r="L55">
        <v>1193769164</v>
      </c>
      <c r="M55">
        <f t="shared" si="0"/>
        <v>12429889369</v>
      </c>
    </row>
    <row r="56" spans="1:13" x14ac:dyDescent="0.25">
      <c r="A56" t="s">
        <v>18</v>
      </c>
      <c r="B56">
        <v>1511070329</v>
      </c>
      <c r="C56">
        <v>1319483077</v>
      </c>
      <c r="D56">
        <v>1247641905</v>
      </c>
      <c r="E56">
        <v>1272725560</v>
      </c>
      <c r="F56">
        <v>1243506532</v>
      </c>
      <c r="G56">
        <v>1316762381</v>
      </c>
      <c r="H56">
        <v>1239125117</v>
      </c>
      <c r="I56">
        <v>1346736717</v>
      </c>
      <c r="J56">
        <v>1282687435</v>
      </c>
      <c r="K56">
        <v>1220482455</v>
      </c>
      <c r="L56">
        <v>1222107138</v>
      </c>
      <c r="M56">
        <f t="shared" si="0"/>
        <v>12711258317</v>
      </c>
    </row>
    <row r="57" spans="1:13" x14ac:dyDescent="0.25">
      <c r="A57" t="s">
        <v>18</v>
      </c>
      <c r="B57">
        <v>1511070359</v>
      </c>
      <c r="C57">
        <v>1338097592</v>
      </c>
      <c r="D57">
        <v>1275660801</v>
      </c>
      <c r="E57">
        <v>1298427150</v>
      </c>
      <c r="F57">
        <v>1272071074</v>
      </c>
      <c r="G57">
        <v>1345390705</v>
      </c>
      <c r="H57">
        <v>1267639941</v>
      </c>
      <c r="I57">
        <v>1374969490</v>
      </c>
      <c r="J57">
        <v>1311416971</v>
      </c>
      <c r="K57">
        <v>1249186847</v>
      </c>
      <c r="L57">
        <v>1250680701</v>
      </c>
      <c r="M57">
        <f t="shared" si="0"/>
        <v>12983541272</v>
      </c>
    </row>
    <row r="58" spans="1:13" x14ac:dyDescent="0.25">
      <c r="A58" t="s">
        <v>18</v>
      </c>
      <c r="B58">
        <v>1511070389</v>
      </c>
      <c r="C58">
        <v>1347552367</v>
      </c>
      <c r="D58">
        <v>1285113786</v>
      </c>
      <c r="E58">
        <v>1324921299</v>
      </c>
      <c r="F58">
        <v>1281089018</v>
      </c>
      <c r="G58">
        <v>1364010698</v>
      </c>
      <c r="H58">
        <v>1286324832</v>
      </c>
      <c r="I58">
        <v>1384500122</v>
      </c>
      <c r="J58">
        <v>1330336245</v>
      </c>
      <c r="K58">
        <v>1258795407</v>
      </c>
      <c r="L58">
        <v>1269784607</v>
      </c>
      <c r="M58">
        <f t="shared" si="0"/>
        <v>13132428381</v>
      </c>
    </row>
    <row r="59" spans="1:13" x14ac:dyDescent="0.25">
      <c r="A59" t="s">
        <v>18</v>
      </c>
      <c r="B59">
        <v>1511070419</v>
      </c>
      <c r="C59">
        <v>1365649989</v>
      </c>
      <c r="D59">
        <v>1302899122</v>
      </c>
      <c r="E59">
        <v>1332988026</v>
      </c>
      <c r="F59">
        <v>1290754760</v>
      </c>
      <c r="G59">
        <v>1364010698</v>
      </c>
      <c r="H59">
        <v>1295869697</v>
      </c>
      <c r="I59">
        <v>1393158053</v>
      </c>
      <c r="J59">
        <v>1330336245</v>
      </c>
      <c r="K59">
        <v>1268089669</v>
      </c>
      <c r="L59">
        <v>1269344714</v>
      </c>
      <c r="M59">
        <f t="shared" si="0"/>
        <v>13213100973</v>
      </c>
    </row>
    <row r="60" spans="1:13" x14ac:dyDescent="0.25">
      <c r="A60" t="s">
        <v>18</v>
      </c>
      <c r="B60">
        <v>1511070449</v>
      </c>
      <c r="C60">
        <v>1394005977</v>
      </c>
      <c r="D60">
        <v>1321735180</v>
      </c>
      <c r="E60">
        <v>1350066610</v>
      </c>
      <c r="F60">
        <v>1318448273</v>
      </c>
      <c r="G60">
        <v>1391463941</v>
      </c>
      <c r="H60">
        <v>1313797570</v>
      </c>
      <c r="I60">
        <v>1421730231</v>
      </c>
      <c r="J60">
        <v>1358823414</v>
      </c>
      <c r="K60">
        <v>1296751316</v>
      </c>
      <c r="L60">
        <v>1298074354</v>
      </c>
      <c r="M60">
        <f t="shared" si="0"/>
        <v>13464896866</v>
      </c>
    </row>
    <row r="61" spans="1:13" x14ac:dyDescent="0.25">
      <c r="A61" t="s">
        <v>18</v>
      </c>
      <c r="B61">
        <v>1511070479</v>
      </c>
      <c r="C61">
        <v>1422017955</v>
      </c>
      <c r="D61">
        <v>1349740693</v>
      </c>
      <c r="E61">
        <v>1375363645</v>
      </c>
      <c r="F61">
        <v>1346967572</v>
      </c>
      <c r="G61">
        <v>1419816103</v>
      </c>
      <c r="H61">
        <v>1342282737</v>
      </c>
      <c r="I61">
        <v>1450117098</v>
      </c>
      <c r="J61">
        <v>1387458832</v>
      </c>
      <c r="K61">
        <v>1314552416</v>
      </c>
      <c r="L61">
        <v>1326548025</v>
      </c>
      <c r="M61">
        <f t="shared" si="0"/>
        <v>13734865076</v>
      </c>
    </row>
    <row r="62" spans="1:13" x14ac:dyDescent="0.25">
      <c r="A62" t="s">
        <v>18</v>
      </c>
      <c r="B62">
        <v>1511070509</v>
      </c>
      <c r="C62">
        <v>1450353512</v>
      </c>
      <c r="D62">
        <v>1378050896</v>
      </c>
      <c r="E62">
        <v>1400986610</v>
      </c>
      <c r="F62">
        <v>1365752314</v>
      </c>
      <c r="G62">
        <v>1448412945</v>
      </c>
      <c r="H62">
        <v>1370502228</v>
      </c>
      <c r="I62">
        <v>1478680151</v>
      </c>
      <c r="J62">
        <v>1415769312</v>
      </c>
      <c r="K62">
        <v>1342855768</v>
      </c>
      <c r="L62">
        <v>1354964472</v>
      </c>
      <c r="M62">
        <f t="shared" si="0"/>
        <v>14006328208</v>
      </c>
    </row>
    <row r="63" spans="1:13" x14ac:dyDescent="0.25">
      <c r="A63" t="s">
        <v>18</v>
      </c>
      <c r="B63">
        <v>1511070539</v>
      </c>
      <c r="C63">
        <v>1478432474</v>
      </c>
      <c r="D63">
        <v>1406047470</v>
      </c>
      <c r="E63">
        <v>1434803647</v>
      </c>
      <c r="F63">
        <v>1394332668</v>
      </c>
      <c r="G63">
        <v>1477074841</v>
      </c>
      <c r="H63">
        <v>1399028476</v>
      </c>
      <c r="I63">
        <v>1516449930</v>
      </c>
      <c r="J63">
        <v>1444338561</v>
      </c>
      <c r="K63">
        <v>1371478077</v>
      </c>
      <c r="L63">
        <v>1383295458</v>
      </c>
      <c r="M63">
        <f t="shared" si="0"/>
        <v>14305281602</v>
      </c>
    </row>
    <row r="64" spans="1:13" x14ac:dyDescent="0.25">
      <c r="A64" t="s">
        <v>18</v>
      </c>
      <c r="B64">
        <v>1511070569</v>
      </c>
      <c r="C64">
        <v>1506855104</v>
      </c>
      <c r="D64">
        <v>1443658393</v>
      </c>
      <c r="E64">
        <v>1460633512</v>
      </c>
      <c r="F64">
        <v>1422517982</v>
      </c>
      <c r="G64">
        <v>1505339401</v>
      </c>
      <c r="H64">
        <v>1427744626</v>
      </c>
      <c r="I64">
        <v>1544988777</v>
      </c>
      <c r="J64">
        <v>1472720439</v>
      </c>
      <c r="K64">
        <v>1400106896</v>
      </c>
      <c r="L64">
        <v>1411525517</v>
      </c>
      <c r="M64">
        <f t="shared" si="0"/>
        <v>14596090647</v>
      </c>
    </row>
    <row r="65" spans="1:13" x14ac:dyDescent="0.25">
      <c r="A65" t="s">
        <v>18</v>
      </c>
      <c r="B65">
        <v>1511070599</v>
      </c>
      <c r="C65">
        <v>1534938478</v>
      </c>
      <c r="D65">
        <v>1462400446</v>
      </c>
      <c r="E65">
        <v>1494623525</v>
      </c>
      <c r="F65">
        <v>1450927525</v>
      </c>
      <c r="G65">
        <v>1533915106</v>
      </c>
      <c r="H65">
        <v>1446416512</v>
      </c>
      <c r="I65">
        <v>1573346079</v>
      </c>
      <c r="J65">
        <v>1501193681</v>
      </c>
      <c r="K65">
        <v>1428456834</v>
      </c>
      <c r="L65">
        <v>1430488559</v>
      </c>
      <c r="M65">
        <f t="shared" si="0"/>
        <v>14856706745</v>
      </c>
    </row>
    <row r="66" spans="1:13" x14ac:dyDescent="0.25">
      <c r="A66" t="s">
        <v>18</v>
      </c>
      <c r="B66">
        <v>1511070629</v>
      </c>
      <c r="C66">
        <v>1563121010</v>
      </c>
      <c r="D66">
        <v>1490281278</v>
      </c>
      <c r="E66">
        <v>1520269389</v>
      </c>
      <c r="F66">
        <v>1479370484</v>
      </c>
      <c r="G66">
        <v>1562234207</v>
      </c>
      <c r="H66">
        <v>1474801434</v>
      </c>
      <c r="I66">
        <v>1601907574</v>
      </c>
      <c r="J66">
        <v>1529574359</v>
      </c>
      <c r="K66">
        <v>1457100252</v>
      </c>
      <c r="L66">
        <v>1458874006</v>
      </c>
      <c r="M66">
        <f t="shared" ref="M66:M129" si="1">SUM(C66:L66)</f>
        <v>15137533993</v>
      </c>
    </row>
    <row r="67" spans="1:13" x14ac:dyDescent="0.25">
      <c r="A67" t="s">
        <v>18</v>
      </c>
      <c r="B67">
        <v>1511070689</v>
      </c>
      <c r="C67">
        <v>1563121010</v>
      </c>
      <c r="D67">
        <v>1488789765</v>
      </c>
      <c r="E67">
        <v>1537329928</v>
      </c>
      <c r="F67">
        <v>1488847633</v>
      </c>
      <c r="G67">
        <v>1581195201</v>
      </c>
      <c r="H67">
        <v>1493758482</v>
      </c>
      <c r="I67">
        <v>1611380521</v>
      </c>
      <c r="J67">
        <v>1539111320</v>
      </c>
      <c r="K67">
        <v>1466647505</v>
      </c>
      <c r="L67">
        <v>1468352655</v>
      </c>
      <c r="M67">
        <f t="shared" si="1"/>
        <v>15238534020</v>
      </c>
    </row>
    <row r="68" spans="1:13" x14ac:dyDescent="0.25">
      <c r="A68" t="s">
        <v>18</v>
      </c>
      <c r="B68">
        <v>1511070689</v>
      </c>
      <c r="C68">
        <v>1563121010</v>
      </c>
      <c r="D68">
        <v>1488789765</v>
      </c>
      <c r="E68">
        <v>1537329928</v>
      </c>
      <c r="F68">
        <v>1488847633</v>
      </c>
      <c r="G68">
        <v>1581195201</v>
      </c>
      <c r="H68">
        <v>1493758482</v>
      </c>
      <c r="I68">
        <v>1611380521</v>
      </c>
      <c r="J68">
        <v>1539111320</v>
      </c>
      <c r="K68">
        <v>1466647505</v>
      </c>
      <c r="L68">
        <v>1468352655</v>
      </c>
      <c r="M68">
        <f t="shared" si="1"/>
        <v>15238534020</v>
      </c>
    </row>
    <row r="69" spans="1:13" x14ac:dyDescent="0.25">
      <c r="A69" t="s">
        <v>18</v>
      </c>
      <c r="B69">
        <v>1511070719</v>
      </c>
      <c r="C69">
        <v>1580175313</v>
      </c>
      <c r="D69">
        <v>1507519718</v>
      </c>
      <c r="E69">
        <v>1535035524</v>
      </c>
      <c r="F69">
        <v>1497627347</v>
      </c>
      <c r="G69">
        <v>1580148697</v>
      </c>
      <c r="H69">
        <v>1493079722</v>
      </c>
      <c r="I69">
        <v>1618698551</v>
      </c>
      <c r="J69">
        <v>1548249189</v>
      </c>
      <c r="K69">
        <v>1476680535</v>
      </c>
      <c r="L69">
        <v>1478531993</v>
      </c>
      <c r="M69">
        <f t="shared" si="1"/>
        <v>15315746589</v>
      </c>
    </row>
    <row r="70" spans="1:13" x14ac:dyDescent="0.25">
      <c r="A70" t="s">
        <v>18</v>
      </c>
      <c r="B70">
        <v>1511070749</v>
      </c>
      <c r="C70">
        <v>1608161370</v>
      </c>
      <c r="D70">
        <v>1526314500</v>
      </c>
      <c r="E70">
        <v>1568838803</v>
      </c>
      <c r="F70">
        <v>1526033408</v>
      </c>
      <c r="G70">
        <v>1608540005</v>
      </c>
      <c r="H70">
        <v>1521514362</v>
      </c>
      <c r="I70">
        <v>1646796198</v>
      </c>
      <c r="J70">
        <v>1576653184</v>
      </c>
      <c r="K70">
        <v>1504985778</v>
      </c>
      <c r="L70">
        <v>1506782408</v>
      </c>
      <c r="M70">
        <f t="shared" si="1"/>
        <v>15594620016</v>
      </c>
    </row>
    <row r="71" spans="1:13" x14ac:dyDescent="0.25">
      <c r="A71" t="s">
        <v>18</v>
      </c>
      <c r="B71">
        <v>1511070779</v>
      </c>
      <c r="C71">
        <v>1636344798</v>
      </c>
      <c r="D71">
        <v>1554522897</v>
      </c>
      <c r="E71">
        <v>1585598700</v>
      </c>
      <c r="F71">
        <v>1544974202</v>
      </c>
      <c r="G71">
        <v>1636765614</v>
      </c>
      <c r="H71">
        <v>1540322815</v>
      </c>
      <c r="I71">
        <v>1675261074</v>
      </c>
      <c r="J71">
        <v>1596194312</v>
      </c>
      <c r="K71">
        <v>1523833663</v>
      </c>
      <c r="L71">
        <v>1525621953</v>
      </c>
      <c r="M71">
        <f t="shared" si="1"/>
        <v>15819440028</v>
      </c>
    </row>
    <row r="72" spans="1:13" x14ac:dyDescent="0.25">
      <c r="A72" t="s">
        <v>18</v>
      </c>
      <c r="B72">
        <v>1511070809</v>
      </c>
      <c r="C72">
        <v>1664515942</v>
      </c>
      <c r="D72">
        <v>1582591214</v>
      </c>
      <c r="E72">
        <v>1611094969</v>
      </c>
      <c r="F72">
        <v>1573347918</v>
      </c>
      <c r="G72">
        <v>1665176472</v>
      </c>
      <c r="H72">
        <v>1568841739</v>
      </c>
      <c r="I72">
        <v>1703632914</v>
      </c>
      <c r="J72">
        <v>1624539605</v>
      </c>
      <c r="K72">
        <v>1552315687</v>
      </c>
      <c r="L72">
        <v>1554081482</v>
      </c>
      <c r="M72">
        <f t="shared" si="1"/>
        <v>16100137942</v>
      </c>
    </row>
    <row r="73" spans="1:13" x14ac:dyDescent="0.25">
      <c r="A73" t="s">
        <v>18</v>
      </c>
      <c r="B73">
        <v>1511070839</v>
      </c>
      <c r="C73">
        <v>1692558275</v>
      </c>
      <c r="D73">
        <v>1610456974</v>
      </c>
      <c r="E73">
        <v>1636357466</v>
      </c>
      <c r="F73">
        <v>1601506999</v>
      </c>
      <c r="G73">
        <v>1693381197</v>
      </c>
      <c r="H73">
        <v>1597041558</v>
      </c>
      <c r="I73">
        <v>1731819715</v>
      </c>
      <c r="J73">
        <v>1643160465</v>
      </c>
      <c r="K73">
        <v>1571449795</v>
      </c>
      <c r="L73">
        <v>1572687173</v>
      </c>
      <c r="M73">
        <f t="shared" si="1"/>
        <v>16350419617</v>
      </c>
    </row>
    <row r="74" spans="1:13" x14ac:dyDescent="0.25">
      <c r="A74" t="s">
        <v>18</v>
      </c>
      <c r="B74">
        <v>1511070869</v>
      </c>
      <c r="C74">
        <v>1720709763</v>
      </c>
      <c r="D74">
        <v>1638310136</v>
      </c>
      <c r="E74">
        <v>1670192392</v>
      </c>
      <c r="F74">
        <v>1620339871</v>
      </c>
      <c r="G74">
        <v>1721879062</v>
      </c>
      <c r="H74">
        <v>1625170276</v>
      </c>
      <c r="I74">
        <v>1760180101</v>
      </c>
      <c r="J74">
        <v>1681100250</v>
      </c>
      <c r="K74">
        <v>1599709008</v>
      </c>
      <c r="L74">
        <v>1600950711</v>
      </c>
      <c r="M74">
        <f t="shared" si="1"/>
        <v>16638541570</v>
      </c>
    </row>
    <row r="75" spans="1:13" x14ac:dyDescent="0.25">
      <c r="A75" t="s">
        <v>18</v>
      </c>
      <c r="B75">
        <v>1511070899</v>
      </c>
      <c r="C75">
        <v>1748470806</v>
      </c>
      <c r="D75">
        <v>1666027688</v>
      </c>
      <c r="E75">
        <v>1695312190</v>
      </c>
      <c r="F75">
        <v>1648491733</v>
      </c>
      <c r="G75">
        <v>1750146701</v>
      </c>
      <c r="H75">
        <v>1643918492</v>
      </c>
      <c r="I75">
        <v>1788270856</v>
      </c>
      <c r="J75">
        <v>1709432840</v>
      </c>
      <c r="K75">
        <v>1628170778</v>
      </c>
      <c r="L75">
        <v>1629203978</v>
      </c>
      <c r="M75">
        <f t="shared" si="1"/>
        <v>16907446062</v>
      </c>
    </row>
    <row r="76" spans="1:13" x14ac:dyDescent="0.25">
      <c r="A76" t="s">
        <v>18</v>
      </c>
      <c r="B76">
        <v>1511070929</v>
      </c>
      <c r="C76">
        <v>1776424124</v>
      </c>
      <c r="D76">
        <v>1684724546</v>
      </c>
      <c r="E76">
        <v>1720676540</v>
      </c>
      <c r="F76">
        <v>1676483633</v>
      </c>
      <c r="G76">
        <v>1778223890</v>
      </c>
      <c r="H76">
        <v>1671846072</v>
      </c>
      <c r="I76">
        <v>1816634764</v>
      </c>
      <c r="J76">
        <v>1737569182</v>
      </c>
      <c r="K76">
        <v>1656272911</v>
      </c>
      <c r="L76">
        <v>1657133613</v>
      </c>
      <c r="M76">
        <f t="shared" si="1"/>
        <v>17175989275</v>
      </c>
    </row>
    <row r="77" spans="1:13" x14ac:dyDescent="0.25">
      <c r="A77" t="s">
        <v>18</v>
      </c>
      <c r="B77">
        <v>1511070959</v>
      </c>
      <c r="C77">
        <v>1804182446</v>
      </c>
      <c r="D77">
        <v>1721974084</v>
      </c>
      <c r="E77">
        <v>1754561277</v>
      </c>
      <c r="F77">
        <v>1704653063</v>
      </c>
      <c r="G77">
        <v>1806500513</v>
      </c>
      <c r="H77">
        <v>1700043484</v>
      </c>
      <c r="I77">
        <v>1844819492</v>
      </c>
      <c r="J77">
        <v>1765910142</v>
      </c>
      <c r="K77">
        <v>1684728504</v>
      </c>
      <c r="L77">
        <v>1685300534</v>
      </c>
      <c r="M77">
        <f t="shared" si="1"/>
        <v>17472673539</v>
      </c>
    </row>
    <row r="78" spans="1:13" x14ac:dyDescent="0.25">
      <c r="A78" t="s">
        <v>18</v>
      </c>
      <c r="B78">
        <v>1511070989</v>
      </c>
      <c r="C78">
        <v>1813509440</v>
      </c>
      <c r="D78">
        <v>1731067530</v>
      </c>
      <c r="E78">
        <v>1771197120</v>
      </c>
      <c r="F78">
        <v>1723246059</v>
      </c>
      <c r="G78">
        <v>1825102381</v>
      </c>
      <c r="H78">
        <v>1728312362</v>
      </c>
      <c r="I78">
        <v>1863371098</v>
      </c>
      <c r="J78">
        <v>1784421890</v>
      </c>
      <c r="K78">
        <v>1703674415</v>
      </c>
      <c r="L78">
        <v>1704153062</v>
      </c>
      <c r="M78">
        <f t="shared" si="1"/>
        <v>17648055357</v>
      </c>
    </row>
    <row r="79" spans="1:13" x14ac:dyDescent="0.25">
      <c r="A79" t="s">
        <v>18</v>
      </c>
      <c r="B79">
        <v>1511071019</v>
      </c>
      <c r="C79">
        <v>1831584094</v>
      </c>
      <c r="D79">
        <v>1739766785</v>
      </c>
      <c r="E79">
        <v>1787817153</v>
      </c>
      <c r="F79">
        <v>1732669445</v>
      </c>
      <c r="G79">
        <v>1834555950</v>
      </c>
      <c r="H79">
        <v>1737306575</v>
      </c>
      <c r="I79">
        <v>1871886444</v>
      </c>
      <c r="J79">
        <v>1784421890</v>
      </c>
      <c r="K79">
        <v>1703235526</v>
      </c>
      <c r="L79">
        <v>1713191430</v>
      </c>
      <c r="M79">
        <f t="shared" si="1"/>
        <v>17736435292</v>
      </c>
    </row>
    <row r="80" spans="1:13" x14ac:dyDescent="0.25">
      <c r="A80" t="s">
        <v>18</v>
      </c>
      <c r="B80">
        <v>1511071049</v>
      </c>
      <c r="C80">
        <v>1859538968</v>
      </c>
      <c r="D80">
        <v>1767790114</v>
      </c>
      <c r="E80">
        <v>1804636807</v>
      </c>
      <c r="F80">
        <v>1750722114</v>
      </c>
      <c r="G80">
        <v>1853654132</v>
      </c>
      <c r="H80">
        <v>1755506443</v>
      </c>
      <c r="I80">
        <v>1900116230</v>
      </c>
      <c r="J80">
        <v>1812139751</v>
      </c>
      <c r="K80">
        <v>1731610284</v>
      </c>
      <c r="L80">
        <v>1731158710</v>
      </c>
      <c r="M80">
        <f t="shared" si="1"/>
        <v>17966873553</v>
      </c>
    </row>
    <row r="81" spans="1:13" x14ac:dyDescent="0.25">
      <c r="A81" t="s">
        <v>18</v>
      </c>
      <c r="B81">
        <v>1511071079</v>
      </c>
      <c r="C81">
        <v>1887228203</v>
      </c>
      <c r="D81">
        <v>1795582321</v>
      </c>
      <c r="E81">
        <v>1829699795</v>
      </c>
      <c r="F81">
        <v>1778872762</v>
      </c>
      <c r="G81">
        <v>1881936276</v>
      </c>
      <c r="H81">
        <v>1774172530</v>
      </c>
      <c r="I81">
        <v>1928026063</v>
      </c>
      <c r="J81">
        <v>1840163502</v>
      </c>
      <c r="K81">
        <v>1749358081</v>
      </c>
      <c r="L81">
        <v>1759354502</v>
      </c>
      <c r="M81">
        <f t="shared" si="1"/>
        <v>18224394035</v>
      </c>
    </row>
    <row r="82" spans="1:13" x14ac:dyDescent="0.25">
      <c r="A82" t="s">
        <v>18</v>
      </c>
      <c r="B82">
        <v>1511071109</v>
      </c>
      <c r="C82">
        <v>1915223241</v>
      </c>
      <c r="D82">
        <v>1823569291</v>
      </c>
      <c r="E82">
        <v>1854957680</v>
      </c>
      <c r="F82">
        <v>1806814606</v>
      </c>
      <c r="G82">
        <v>1909785654</v>
      </c>
      <c r="H82">
        <v>1811727745</v>
      </c>
      <c r="I82">
        <v>1956281459</v>
      </c>
      <c r="J82">
        <v>1868058498</v>
      </c>
      <c r="K82">
        <v>1777435533</v>
      </c>
      <c r="L82">
        <v>1787336486</v>
      </c>
      <c r="M82">
        <f t="shared" si="1"/>
        <v>18511190193</v>
      </c>
    </row>
    <row r="83" spans="1:13" x14ac:dyDescent="0.25">
      <c r="A83" t="s">
        <v>18</v>
      </c>
      <c r="B83">
        <v>1511071139</v>
      </c>
      <c r="C83">
        <v>1942974343</v>
      </c>
      <c r="D83">
        <v>1851473963</v>
      </c>
      <c r="E83">
        <v>1888437068</v>
      </c>
      <c r="F83">
        <v>1835060690</v>
      </c>
      <c r="G83">
        <v>1947506374</v>
      </c>
      <c r="H83">
        <v>1830442295</v>
      </c>
      <c r="I83">
        <v>1993666912</v>
      </c>
      <c r="J83">
        <v>1896323076</v>
      </c>
      <c r="K83">
        <v>1805678368</v>
      </c>
      <c r="L83">
        <v>1806016851</v>
      </c>
      <c r="M83">
        <f t="shared" si="1"/>
        <v>18797579940</v>
      </c>
    </row>
    <row r="84" spans="1:13" x14ac:dyDescent="0.25">
      <c r="A84" t="s">
        <v>18</v>
      </c>
      <c r="B84">
        <v>1511071169</v>
      </c>
      <c r="C84">
        <v>1970935620</v>
      </c>
      <c r="D84">
        <v>1878969123</v>
      </c>
      <c r="E84">
        <v>1921998601</v>
      </c>
      <c r="F84">
        <v>1862898511</v>
      </c>
      <c r="G84">
        <v>1975392522</v>
      </c>
      <c r="H84">
        <v>1858348427</v>
      </c>
      <c r="I84">
        <v>2021892199</v>
      </c>
      <c r="J84">
        <v>1924192907</v>
      </c>
      <c r="K84">
        <v>1834123689</v>
      </c>
      <c r="L84">
        <v>1833811528</v>
      </c>
      <c r="M84">
        <f t="shared" si="1"/>
        <v>19082563127</v>
      </c>
    </row>
    <row r="85" spans="1:13" x14ac:dyDescent="0.25">
      <c r="A85" t="s">
        <v>18</v>
      </c>
      <c r="B85">
        <v>1511071199</v>
      </c>
      <c r="C85">
        <v>1998628930</v>
      </c>
      <c r="D85">
        <v>1906811881</v>
      </c>
      <c r="E85">
        <v>1946941515</v>
      </c>
      <c r="F85">
        <v>1890916732</v>
      </c>
      <c r="G85">
        <v>2003628260</v>
      </c>
      <c r="H85">
        <v>1886533605</v>
      </c>
      <c r="I85">
        <v>2049768296</v>
      </c>
      <c r="J85">
        <v>1961881479</v>
      </c>
      <c r="K85">
        <v>1862047341</v>
      </c>
      <c r="L85">
        <v>1861934703</v>
      </c>
      <c r="M85">
        <f t="shared" si="1"/>
        <v>19369092742</v>
      </c>
    </row>
    <row r="86" spans="1:13" x14ac:dyDescent="0.25">
      <c r="A86" t="s">
        <v>18</v>
      </c>
      <c r="B86">
        <v>1511071229</v>
      </c>
      <c r="C86">
        <v>2017181662</v>
      </c>
      <c r="D86">
        <v>1925385143</v>
      </c>
      <c r="E86">
        <v>1972200473</v>
      </c>
      <c r="F86">
        <v>1919036152</v>
      </c>
      <c r="G86">
        <v>2031502531</v>
      </c>
      <c r="H86">
        <v>1914632605</v>
      </c>
      <c r="I86">
        <v>2077990005</v>
      </c>
      <c r="J86">
        <v>1989866707</v>
      </c>
      <c r="K86">
        <v>1890294294</v>
      </c>
      <c r="L86">
        <v>1890026009</v>
      </c>
      <c r="M86">
        <f t="shared" si="1"/>
        <v>19628115581</v>
      </c>
    </row>
    <row r="87" spans="1:13" x14ac:dyDescent="0.25">
      <c r="A87" t="s">
        <v>18</v>
      </c>
      <c r="B87">
        <v>1511071262</v>
      </c>
      <c r="C87">
        <v>2026451840</v>
      </c>
      <c r="D87">
        <v>1925697324</v>
      </c>
      <c r="E87">
        <v>1989011731</v>
      </c>
      <c r="F87">
        <v>1928390957</v>
      </c>
      <c r="G87">
        <v>2050201913</v>
      </c>
      <c r="H87">
        <v>1933368090</v>
      </c>
      <c r="I87">
        <v>2077990005</v>
      </c>
      <c r="J87">
        <v>1999282250</v>
      </c>
      <c r="K87">
        <v>1899727332</v>
      </c>
      <c r="L87">
        <v>1899388949</v>
      </c>
      <c r="M87">
        <f t="shared" si="1"/>
        <v>19729510391</v>
      </c>
    </row>
    <row r="88" spans="1:13" x14ac:dyDescent="0.25">
      <c r="A88" t="s">
        <v>18</v>
      </c>
      <c r="B88">
        <v>1511071289</v>
      </c>
      <c r="C88">
        <v>2026451840</v>
      </c>
      <c r="D88">
        <v>1925697324</v>
      </c>
      <c r="E88">
        <v>1989011731</v>
      </c>
      <c r="F88">
        <v>1928390957</v>
      </c>
      <c r="G88">
        <v>2050201913</v>
      </c>
      <c r="H88">
        <v>1933368090</v>
      </c>
      <c r="I88">
        <v>2077990005</v>
      </c>
      <c r="J88">
        <v>1999282250</v>
      </c>
      <c r="K88">
        <v>1899727332</v>
      </c>
      <c r="L88">
        <v>1899388949</v>
      </c>
      <c r="M88">
        <f t="shared" si="1"/>
        <v>19729510391</v>
      </c>
    </row>
    <row r="89" spans="1:13" x14ac:dyDescent="0.25">
      <c r="A89" t="s">
        <v>18</v>
      </c>
      <c r="B89">
        <v>1511071319</v>
      </c>
      <c r="C89">
        <v>2043886131</v>
      </c>
      <c r="D89">
        <v>1944286766</v>
      </c>
      <c r="E89">
        <v>1988357429</v>
      </c>
      <c r="F89">
        <v>1937823028</v>
      </c>
      <c r="G89">
        <v>2048914739</v>
      </c>
      <c r="H89">
        <v>1942720745</v>
      </c>
      <c r="I89">
        <v>2096002666</v>
      </c>
      <c r="J89">
        <v>1998511576</v>
      </c>
      <c r="K89">
        <v>1909087207</v>
      </c>
      <c r="L89">
        <v>1908868525</v>
      </c>
      <c r="M89">
        <f t="shared" si="1"/>
        <v>19818458812</v>
      </c>
    </row>
    <row r="90" spans="1:13" x14ac:dyDescent="0.25">
      <c r="A90" t="s">
        <v>18</v>
      </c>
      <c r="B90">
        <v>1511071350</v>
      </c>
      <c r="C90">
        <v>2071714153</v>
      </c>
      <c r="D90">
        <v>2000007726</v>
      </c>
      <c r="E90">
        <v>2038150834</v>
      </c>
      <c r="F90">
        <v>1984569849</v>
      </c>
      <c r="G90">
        <v>2095301012</v>
      </c>
      <c r="H90">
        <v>1980202785</v>
      </c>
      <c r="I90">
        <v>2142756223</v>
      </c>
      <c r="J90">
        <v>2054415622</v>
      </c>
      <c r="K90">
        <v>1955988929</v>
      </c>
      <c r="L90">
        <v>1946076933</v>
      </c>
      <c r="M90">
        <f t="shared" si="1"/>
        <v>20269184066</v>
      </c>
    </row>
    <row r="91" spans="1:13" x14ac:dyDescent="0.25">
      <c r="A91" t="s">
        <v>18</v>
      </c>
      <c r="B91">
        <v>1511071379</v>
      </c>
      <c r="C91">
        <v>2099412814</v>
      </c>
      <c r="D91">
        <v>2000007726</v>
      </c>
      <c r="E91">
        <v>2038150834</v>
      </c>
      <c r="F91">
        <v>1984569849</v>
      </c>
      <c r="G91">
        <v>2095301012</v>
      </c>
      <c r="H91">
        <v>1980202785</v>
      </c>
      <c r="I91">
        <v>2142756223</v>
      </c>
      <c r="J91">
        <v>2054415622</v>
      </c>
      <c r="K91">
        <v>1955988929</v>
      </c>
      <c r="L91">
        <v>1946076933</v>
      </c>
      <c r="M91">
        <f t="shared" si="1"/>
        <v>20296882727</v>
      </c>
    </row>
    <row r="92" spans="1:13" x14ac:dyDescent="0.25">
      <c r="A92" t="s">
        <v>18</v>
      </c>
      <c r="B92">
        <v>1511071409</v>
      </c>
      <c r="C92">
        <v>2127197848</v>
      </c>
      <c r="D92">
        <v>2027925387</v>
      </c>
      <c r="E92">
        <v>2063152007</v>
      </c>
      <c r="F92">
        <v>2012620078</v>
      </c>
      <c r="G92">
        <v>2123308394</v>
      </c>
      <c r="H92">
        <v>2008295415</v>
      </c>
      <c r="I92">
        <v>2170751890</v>
      </c>
      <c r="J92">
        <v>2082424493</v>
      </c>
      <c r="K92">
        <v>1974675120</v>
      </c>
      <c r="L92">
        <v>1983556568</v>
      </c>
      <c r="M92">
        <f t="shared" si="1"/>
        <v>20573907200</v>
      </c>
    </row>
    <row r="93" spans="1:13" x14ac:dyDescent="0.25">
      <c r="A93" t="s">
        <v>18</v>
      </c>
      <c r="B93">
        <v>1511071439</v>
      </c>
      <c r="C93">
        <v>2154730854</v>
      </c>
      <c r="D93">
        <v>2046096684</v>
      </c>
      <c r="E93">
        <v>2096324552</v>
      </c>
      <c r="F93">
        <v>2040314727</v>
      </c>
      <c r="G93">
        <v>2151426495</v>
      </c>
      <c r="H93">
        <v>2036342124</v>
      </c>
      <c r="I93">
        <v>2198402530</v>
      </c>
      <c r="J93">
        <v>2100846185</v>
      </c>
      <c r="K93">
        <v>2002805283</v>
      </c>
      <c r="L93">
        <v>2002172967</v>
      </c>
      <c r="M93">
        <f t="shared" si="1"/>
        <v>20829462401</v>
      </c>
    </row>
    <row r="94" spans="1:13" x14ac:dyDescent="0.25">
      <c r="A94" t="s">
        <v>18</v>
      </c>
      <c r="B94">
        <v>1511071469</v>
      </c>
      <c r="C94">
        <v>2182504383</v>
      </c>
      <c r="D94">
        <v>2073760750</v>
      </c>
      <c r="E94">
        <v>2121350944</v>
      </c>
      <c r="F94">
        <v>2068275730</v>
      </c>
      <c r="G94">
        <v>2179278755</v>
      </c>
      <c r="H94">
        <v>2054750212</v>
      </c>
      <c r="I94">
        <v>2226385831</v>
      </c>
      <c r="J94">
        <v>2129019599</v>
      </c>
      <c r="K94">
        <v>2030614117</v>
      </c>
      <c r="L94">
        <v>2029740104</v>
      </c>
      <c r="M94">
        <f t="shared" si="1"/>
        <v>21095680425</v>
      </c>
    </row>
    <row r="95" spans="1:13" x14ac:dyDescent="0.25">
      <c r="A95" t="s">
        <v>18</v>
      </c>
      <c r="B95">
        <v>1511071499</v>
      </c>
      <c r="C95">
        <v>2200648972</v>
      </c>
      <c r="D95">
        <v>2101187300</v>
      </c>
      <c r="E95">
        <v>2154571370</v>
      </c>
      <c r="F95">
        <v>2096108480</v>
      </c>
      <c r="G95">
        <v>2207200694</v>
      </c>
      <c r="H95">
        <v>2082653659</v>
      </c>
      <c r="I95">
        <v>2254040605</v>
      </c>
      <c r="J95">
        <v>2157026251</v>
      </c>
      <c r="K95">
        <v>2058644395</v>
      </c>
      <c r="L95">
        <v>2057649613</v>
      </c>
      <c r="M95">
        <f t="shared" si="1"/>
        <v>21369731339</v>
      </c>
    </row>
    <row r="96" spans="1:13" x14ac:dyDescent="0.25">
      <c r="A96" t="s">
        <v>18</v>
      </c>
      <c r="B96">
        <v>1511071529</v>
      </c>
      <c r="C96">
        <v>2237492413</v>
      </c>
      <c r="D96">
        <v>2128814532</v>
      </c>
      <c r="E96">
        <v>2171241817</v>
      </c>
      <c r="F96">
        <v>2114374836</v>
      </c>
      <c r="G96">
        <v>2234920666</v>
      </c>
      <c r="H96">
        <v>2110274584</v>
      </c>
      <c r="I96">
        <v>2282039855</v>
      </c>
      <c r="J96">
        <v>2184898457</v>
      </c>
      <c r="K96">
        <v>2077281844</v>
      </c>
      <c r="L96">
        <v>2075983307</v>
      </c>
      <c r="M96">
        <f t="shared" si="1"/>
        <v>21617322311</v>
      </c>
    </row>
    <row r="97" spans="1:13" x14ac:dyDescent="0.25">
      <c r="A97" t="s">
        <v>18</v>
      </c>
      <c r="B97">
        <v>1511071559</v>
      </c>
      <c r="C97">
        <v>2255942456</v>
      </c>
      <c r="D97">
        <v>2156543262</v>
      </c>
      <c r="E97">
        <v>2204547193</v>
      </c>
      <c r="F97">
        <v>2142244468</v>
      </c>
      <c r="G97">
        <v>2262817718</v>
      </c>
      <c r="H97">
        <v>2138175097</v>
      </c>
      <c r="I97">
        <v>2309854554</v>
      </c>
      <c r="J97">
        <v>2212916956</v>
      </c>
      <c r="K97">
        <v>2105367435</v>
      </c>
      <c r="L97">
        <v>2113117107</v>
      </c>
      <c r="M97">
        <f t="shared" si="1"/>
        <v>21901526246</v>
      </c>
    </row>
    <row r="98" spans="1:13" x14ac:dyDescent="0.25">
      <c r="A98" t="s">
        <v>18</v>
      </c>
      <c r="B98">
        <v>1511071589</v>
      </c>
      <c r="C98">
        <v>2274157649</v>
      </c>
      <c r="D98">
        <v>2165443900</v>
      </c>
      <c r="E98">
        <v>2221238748</v>
      </c>
      <c r="F98">
        <v>2160479963</v>
      </c>
      <c r="G98">
        <v>2290453992</v>
      </c>
      <c r="H98">
        <v>2165975953</v>
      </c>
      <c r="I98">
        <v>2328158991</v>
      </c>
      <c r="J98">
        <v>2231637047</v>
      </c>
      <c r="K98">
        <v>2124077569</v>
      </c>
      <c r="L98">
        <v>2131715135</v>
      </c>
      <c r="M98">
        <f t="shared" si="1"/>
        <v>22093338947</v>
      </c>
    </row>
    <row r="99" spans="1:13" x14ac:dyDescent="0.25">
      <c r="A99" t="s">
        <v>18</v>
      </c>
      <c r="B99">
        <v>1511071619</v>
      </c>
      <c r="C99">
        <v>2282847856</v>
      </c>
      <c r="D99">
        <v>2174527490</v>
      </c>
      <c r="E99">
        <v>2237620832</v>
      </c>
      <c r="F99">
        <v>2169781555</v>
      </c>
      <c r="G99">
        <v>2299751086</v>
      </c>
      <c r="H99">
        <v>2174902806</v>
      </c>
      <c r="I99">
        <v>2337219936</v>
      </c>
      <c r="J99">
        <v>2240696093</v>
      </c>
      <c r="K99">
        <v>2133448912</v>
      </c>
      <c r="L99">
        <v>2131337734</v>
      </c>
      <c r="M99">
        <f t="shared" si="1"/>
        <v>22182134300</v>
      </c>
    </row>
    <row r="100" spans="1:13" x14ac:dyDescent="0.25">
      <c r="A100" t="s">
        <v>18</v>
      </c>
      <c r="B100">
        <v>1511071649</v>
      </c>
      <c r="C100">
        <v>2310433132</v>
      </c>
      <c r="D100">
        <v>2202226680</v>
      </c>
      <c r="E100">
        <v>2254229120</v>
      </c>
      <c r="F100">
        <v>2188014560</v>
      </c>
      <c r="G100">
        <v>2318259636</v>
      </c>
      <c r="H100">
        <v>2183841901</v>
      </c>
      <c r="I100">
        <v>2355753649</v>
      </c>
      <c r="J100">
        <v>2259009323</v>
      </c>
      <c r="K100">
        <v>2151675133</v>
      </c>
      <c r="L100">
        <v>2149072111</v>
      </c>
      <c r="M100">
        <f t="shared" si="1"/>
        <v>22372515245</v>
      </c>
    </row>
    <row r="101" spans="1:13" x14ac:dyDescent="0.25">
      <c r="A101" t="s">
        <v>18</v>
      </c>
      <c r="B101">
        <v>1511071679</v>
      </c>
      <c r="C101">
        <v>2337701822</v>
      </c>
      <c r="D101">
        <v>2229539377</v>
      </c>
      <c r="E101">
        <v>2278733036</v>
      </c>
      <c r="F101">
        <v>2215876055</v>
      </c>
      <c r="G101">
        <v>2346048690</v>
      </c>
      <c r="H101">
        <v>2211647296</v>
      </c>
      <c r="I101">
        <v>2383333141</v>
      </c>
      <c r="J101">
        <v>2286773012</v>
      </c>
      <c r="K101">
        <v>2178775696</v>
      </c>
      <c r="L101">
        <v>2176981545</v>
      </c>
      <c r="M101">
        <f t="shared" si="1"/>
        <v>22645409670</v>
      </c>
    </row>
    <row r="102" spans="1:13" x14ac:dyDescent="0.25">
      <c r="A102" t="s">
        <v>18</v>
      </c>
      <c r="B102">
        <v>1511071709</v>
      </c>
      <c r="C102">
        <v>2365337569</v>
      </c>
      <c r="D102">
        <v>2257272355</v>
      </c>
      <c r="E102">
        <v>2303578687</v>
      </c>
      <c r="F102">
        <v>2243347385</v>
      </c>
      <c r="G102">
        <v>2364186365</v>
      </c>
      <c r="H102">
        <v>2230275436</v>
      </c>
      <c r="I102">
        <v>2411240364</v>
      </c>
      <c r="J102">
        <v>2314404789</v>
      </c>
      <c r="K102">
        <v>2197389749</v>
      </c>
      <c r="L102">
        <v>2204718867</v>
      </c>
      <c r="M102">
        <f t="shared" si="1"/>
        <v>22891751566</v>
      </c>
    </row>
    <row r="103" spans="1:13" x14ac:dyDescent="0.25">
      <c r="A103" t="s">
        <v>18</v>
      </c>
      <c r="B103">
        <v>1511071739</v>
      </c>
      <c r="C103">
        <v>2392677722</v>
      </c>
      <c r="D103">
        <v>2284865622</v>
      </c>
      <c r="E103">
        <v>2336562375</v>
      </c>
      <c r="F103">
        <v>2271180993</v>
      </c>
      <c r="G103">
        <v>2401354502</v>
      </c>
      <c r="H103">
        <v>2257819617</v>
      </c>
      <c r="I103">
        <v>2448042618</v>
      </c>
      <c r="J103">
        <v>2342301603</v>
      </c>
      <c r="K103">
        <v>2225058253</v>
      </c>
      <c r="L103">
        <v>2232514179</v>
      </c>
      <c r="M103">
        <f t="shared" si="1"/>
        <v>23192377484</v>
      </c>
    </row>
    <row r="104" spans="1:13" x14ac:dyDescent="0.25">
      <c r="A104" t="s">
        <v>18</v>
      </c>
      <c r="B104">
        <v>1511071769</v>
      </c>
      <c r="C104">
        <v>2420372329</v>
      </c>
      <c r="D104">
        <v>2302955902</v>
      </c>
      <c r="E104">
        <v>2361435024</v>
      </c>
      <c r="F104">
        <v>2299023353</v>
      </c>
      <c r="G104">
        <v>2429050931</v>
      </c>
      <c r="H104">
        <v>2285616101</v>
      </c>
      <c r="I104">
        <v>2466651788</v>
      </c>
      <c r="J104">
        <v>2369860426</v>
      </c>
      <c r="K104">
        <v>2252924061</v>
      </c>
      <c r="L104">
        <v>2260270176</v>
      </c>
      <c r="M104">
        <f t="shared" si="1"/>
        <v>23448160091</v>
      </c>
    </row>
    <row r="105" spans="1:13" x14ac:dyDescent="0.25">
      <c r="A105" t="s">
        <v>18</v>
      </c>
      <c r="B105">
        <v>1511071799</v>
      </c>
      <c r="C105">
        <v>2512268805</v>
      </c>
      <c r="D105">
        <v>2339555076</v>
      </c>
      <c r="E105">
        <v>2386065721</v>
      </c>
      <c r="F105">
        <v>2326311458</v>
      </c>
      <c r="G105">
        <v>2456853733</v>
      </c>
      <c r="H105">
        <v>2313118408</v>
      </c>
      <c r="I105">
        <v>2503848985</v>
      </c>
      <c r="J105">
        <v>2397742570</v>
      </c>
      <c r="K105">
        <v>2280549615</v>
      </c>
      <c r="L105">
        <v>2287765719</v>
      </c>
      <c r="M105">
        <f t="shared" si="1"/>
        <v>23804080090</v>
      </c>
    </row>
    <row r="106" spans="1:13" x14ac:dyDescent="0.25">
      <c r="A106" t="s">
        <v>18</v>
      </c>
      <c r="B106">
        <v>1511071829</v>
      </c>
      <c r="C106">
        <v>2466085222</v>
      </c>
      <c r="D106">
        <v>2357909261</v>
      </c>
      <c r="E106">
        <v>2419231321</v>
      </c>
      <c r="F106">
        <v>2354013849</v>
      </c>
      <c r="G106">
        <v>2484485267</v>
      </c>
      <c r="H106">
        <v>2340774406</v>
      </c>
      <c r="I106">
        <v>2531221431</v>
      </c>
      <c r="J106">
        <v>2425591242</v>
      </c>
      <c r="K106">
        <v>2308419230</v>
      </c>
      <c r="L106">
        <v>2315466041</v>
      </c>
      <c r="M106">
        <f t="shared" si="1"/>
        <v>24003197270</v>
      </c>
    </row>
    <row r="107" spans="1:13" x14ac:dyDescent="0.25">
      <c r="A107" t="s">
        <v>18</v>
      </c>
      <c r="B107">
        <v>1511071859</v>
      </c>
      <c r="C107">
        <v>2466085222</v>
      </c>
      <c r="D107">
        <v>2357909261</v>
      </c>
      <c r="E107">
        <v>2427507636</v>
      </c>
      <c r="F107">
        <v>2354013849</v>
      </c>
      <c r="G107">
        <v>2502965767</v>
      </c>
      <c r="H107">
        <v>2359289552</v>
      </c>
      <c r="I107">
        <v>2531221431</v>
      </c>
      <c r="J107">
        <v>2434895496</v>
      </c>
      <c r="K107">
        <v>2317721406</v>
      </c>
      <c r="L107">
        <v>2315466041</v>
      </c>
      <c r="M107">
        <f t="shared" si="1"/>
        <v>24067075661</v>
      </c>
    </row>
    <row r="108" spans="1:13" x14ac:dyDescent="0.25">
      <c r="A108" t="s">
        <v>18</v>
      </c>
      <c r="B108">
        <v>1511071892</v>
      </c>
      <c r="C108">
        <v>2484403378</v>
      </c>
      <c r="D108">
        <v>2376699100</v>
      </c>
      <c r="E108">
        <v>2434711200</v>
      </c>
      <c r="F108">
        <v>2372500349</v>
      </c>
      <c r="G108">
        <v>2512212323</v>
      </c>
      <c r="H108">
        <v>2368508962</v>
      </c>
      <c r="I108">
        <v>2549394774</v>
      </c>
      <c r="J108">
        <v>2444923508</v>
      </c>
      <c r="K108">
        <v>2319119245</v>
      </c>
      <c r="L108">
        <v>2326672495</v>
      </c>
      <c r="M108">
        <f t="shared" si="1"/>
        <v>24189145334</v>
      </c>
    </row>
    <row r="109" spans="1:13" x14ac:dyDescent="0.25">
      <c r="A109" t="s">
        <v>18</v>
      </c>
      <c r="B109">
        <v>1511071919</v>
      </c>
      <c r="C109">
        <v>2493140169</v>
      </c>
      <c r="D109">
        <v>2376699100</v>
      </c>
      <c r="E109">
        <v>2434711200</v>
      </c>
      <c r="F109">
        <v>2372500349</v>
      </c>
      <c r="G109">
        <v>2512212323</v>
      </c>
      <c r="H109">
        <v>2368508962</v>
      </c>
      <c r="I109">
        <v>2549394774</v>
      </c>
      <c r="J109">
        <v>2444923508</v>
      </c>
      <c r="K109">
        <v>2319119245</v>
      </c>
      <c r="L109">
        <v>2326672495</v>
      </c>
      <c r="M109">
        <f t="shared" si="1"/>
        <v>24197882125</v>
      </c>
    </row>
    <row r="110" spans="1:13" x14ac:dyDescent="0.25">
      <c r="A110" t="s">
        <v>18</v>
      </c>
      <c r="B110">
        <v>1511071949</v>
      </c>
      <c r="C110">
        <v>2511443208</v>
      </c>
      <c r="D110">
        <v>2395048793</v>
      </c>
      <c r="E110">
        <v>2459458728</v>
      </c>
      <c r="F110">
        <v>2391579180</v>
      </c>
      <c r="G110">
        <v>2530863419</v>
      </c>
      <c r="H110">
        <v>2387686196</v>
      </c>
      <c r="I110">
        <v>2576997018</v>
      </c>
      <c r="J110">
        <v>2463284087</v>
      </c>
      <c r="K110">
        <v>2346882507</v>
      </c>
      <c r="L110">
        <v>2354564506</v>
      </c>
      <c r="M110">
        <f t="shared" si="1"/>
        <v>24417807642</v>
      </c>
    </row>
    <row r="111" spans="1:13" x14ac:dyDescent="0.25">
      <c r="A111" t="s">
        <v>18</v>
      </c>
      <c r="B111">
        <v>1511071979</v>
      </c>
      <c r="C111">
        <v>2548035322</v>
      </c>
      <c r="D111">
        <v>2422612425</v>
      </c>
      <c r="E111">
        <v>2475705217</v>
      </c>
      <c r="F111">
        <v>2419172285</v>
      </c>
      <c r="G111">
        <v>2549272780</v>
      </c>
      <c r="H111">
        <v>2406008557</v>
      </c>
      <c r="I111">
        <v>2595372116</v>
      </c>
      <c r="J111">
        <v>2490958810</v>
      </c>
      <c r="K111">
        <v>2365316197</v>
      </c>
      <c r="L111">
        <v>2372939710</v>
      </c>
      <c r="M111">
        <f t="shared" si="1"/>
        <v>24645393419</v>
      </c>
    </row>
    <row r="112" spans="1:13" x14ac:dyDescent="0.25">
      <c r="A112" t="s">
        <v>18</v>
      </c>
      <c r="B112">
        <v>1511072009</v>
      </c>
      <c r="C112">
        <v>2575511217</v>
      </c>
      <c r="D112">
        <v>2450119456</v>
      </c>
      <c r="E112">
        <v>2508623913</v>
      </c>
      <c r="F112">
        <v>2446901032</v>
      </c>
      <c r="G112">
        <v>2576944704</v>
      </c>
      <c r="H112">
        <v>2433805184</v>
      </c>
      <c r="I112">
        <v>2623010901</v>
      </c>
      <c r="J112">
        <v>2518684836</v>
      </c>
      <c r="K112">
        <v>2393033795</v>
      </c>
      <c r="L112">
        <v>2400618278</v>
      </c>
      <c r="M112">
        <f t="shared" si="1"/>
        <v>24927253316</v>
      </c>
    </row>
    <row r="113" spans="1:13" x14ac:dyDescent="0.25">
      <c r="A113" t="s">
        <v>18</v>
      </c>
      <c r="B113">
        <v>1511072039</v>
      </c>
      <c r="C113">
        <v>2593599360</v>
      </c>
      <c r="D113">
        <v>2468248666</v>
      </c>
      <c r="E113">
        <v>2533139531</v>
      </c>
      <c r="F113">
        <v>2465399007</v>
      </c>
      <c r="G113">
        <v>2604663584</v>
      </c>
      <c r="H113">
        <v>2461468025</v>
      </c>
      <c r="I113">
        <v>2650479804</v>
      </c>
      <c r="J113">
        <v>2537185165</v>
      </c>
      <c r="K113">
        <v>2420785589</v>
      </c>
      <c r="L113">
        <v>2418727893</v>
      </c>
      <c r="M113">
        <f t="shared" si="1"/>
        <v>25153696624</v>
      </c>
    </row>
    <row r="114" spans="1:13" x14ac:dyDescent="0.25">
      <c r="A114" t="s">
        <v>18</v>
      </c>
      <c r="B114">
        <v>1511072069</v>
      </c>
      <c r="C114">
        <v>2621077965</v>
      </c>
      <c r="D114">
        <v>2495552629</v>
      </c>
      <c r="E114">
        <v>2557842812</v>
      </c>
      <c r="F114">
        <v>2492666684</v>
      </c>
      <c r="G114">
        <v>2632071830</v>
      </c>
      <c r="H114">
        <v>2479735664</v>
      </c>
      <c r="I114">
        <v>2678163869</v>
      </c>
      <c r="J114">
        <v>2564653526</v>
      </c>
      <c r="K114">
        <v>2439031387</v>
      </c>
      <c r="L114">
        <v>2446283106</v>
      </c>
      <c r="M114">
        <f t="shared" si="1"/>
        <v>25407079472</v>
      </c>
    </row>
    <row r="115" spans="1:13" x14ac:dyDescent="0.25">
      <c r="A115" t="s">
        <v>18</v>
      </c>
      <c r="B115">
        <v>1511072099</v>
      </c>
      <c r="C115">
        <v>2648195774</v>
      </c>
      <c r="D115">
        <v>2522919772</v>
      </c>
      <c r="E115">
        <v>2582271155</v>
      </c>
      <c r="F115">
        <v>2520117304</v>
      </c>
      <c r="G115">
        <v>2659759205</v>
      </c>
      <c r="H115">
        <v>2507122332</v>
      </c>
      <c r="I115">
        <v>2705926627</v>
      </c>
      <c r="J115">
        <v>2601467142</v>
      </c>
      <c r="K115">
        <v>2466779760</v>
      </c>
      <c r="L115">
        <v>2473797255</v>
      </c>
      <c r="M115">
        <f t="shared" si="1"/>
        <v>25688356326</v>
      </c>
    </row>
    <row r="116" spans="1:13" x14ac:dyDescent="0.25">
      <c r="A116" t="s">
        <v>18</v>
      </c>
      <c r="B116">
        <v>1511072129</v>
      </c>
      <c r="C116">
        <v>2675510605</v>
      </c>
      <c r="D116">
        <v>2549929594</v>
      </c>
      <c r="E116">
        <v>2606966965</v>
      </c>
      <c r="F116">
        <v>2538101016</v>
      </c>
      <c r="G116">
        <v>2687194952</v>
      </c>
      <c r="H116">
        <v>2534334414</v>
      </c>
      <c r="I116">
        <v>2733388510</v>
      </c>
      <c r="J116">
        <v>2619680322</v>
      </c>
      <c r="K116">
        <v>2494163565</v>
      </c>
      <c r="L116">
        <v>2501278465</v>
      </c>
      <c r="M116">
        <f t="shared" si="1"/>
        <v>25940548408</v>
      </c>
    </row>
    <row r="117" spans="1:13" x14ac:dyDescent="0.25">
      <c r="A117" t="s">
        <v>18</v>
      </c>
      <c r="B117">
        <v>1511072159</v>
      </c>
      <c r="C117">
        <v>2702819712</v>
      </c>
      <c r="D117">
        <v>2577298931</v>
      </c>
      <c r="E117">
        <v>2639805823</v>
      </c>
      <c r="F117">
        <v>2565616648</v>
      </c>
      <c r="G117">
        <v>2714798287</v>
      </c>
      <c r="H117">
        <v>2561892209</v>
      </c>
      <c r="I117">
        <v>2760853057</v>
      </c>
      <c r="J117">
        <v>2638118773</v>
      </c>
      <c r="K117">
        <v>2521910537</v>
      </c>
      <c r="L117">
        <v>2528933510</v>
      </c>
      <c r="M117">
        <f t="shared" si="1"/>
        <v>26212047487</v>
      </c>
    </row>
    <row r="118" spans="1:13" x14ac:dyDescent="0.25">
      <c r="A118" t="s">
        <v>18</v>
      </c>
      <c r="B118">
        <v>1511072189</v>
      </c>
      <c r="C118">
        <v>2720771707</v>
      </c>
      <c r="D118">
        <v>2595477646</v>
      </c>
      <c r="E118">
        <v>2656245711</v>
      </c>
      <c r="F118">
        <v>2593212423</v>
      </c>
      <c r="G118">
        <v>2742093333</v>
      </c>
      <c r="H118">
        <v>2589370421</v>
      </c>
      <c r="I118">
        <v>2788107697</v>
      </c>
      <c r="J118">
        <v>2674852217</v>
      </c>
      <c r="K118">
        <v>2540343453</v>
      </c>
      <c r="L118">
        <v>2547303406</v>
      </c>
      <c r="M118">
        <f t="shared" si="1"/>
        <v>26447778014</v>
      </c>
    </row>
    <row r="119" spans="1:13" x14ac:dyDescent="0.25">
      <c r="A119" t="s">
        <v>18</v>
      </c>
      <c r="B119">
        <v>1511072219</v>
      </c>
      <c r="C119">
        <v>2720801548</v>
      </c>
      <c r="D119">
        <v>2594884143</v>
      </c>
      <c r="E119">
        <v>2681073294</v>
      </c>
      <c r="F119">
        <v>2592785542</v>
      </c>
      <c r="G119">
        <v>2751266233</v>
      </c>
      <c r="H119">
        <v>2598283461</v>
      </c>
      <c r="I119">
        <v>2788107697</v>
      </c>
      <c r="J119">
        <v>2684092773</v>
      </c>
      <c r="K119">
        <v>2549587319</v>
      </c>
      <c r="L119">
        <v>2556224265</v>
      </c>
      <c r="M119">
        <f t="shared" si="1"/>
        <v>26517106275</v>
      </c>
    </row>
    <row r="120" spans="1:13" x14ac:dyDescent="0.25">
      <c r="A120" t="s">
        <v>18</v>
      </c>
      <c r="B120">
        <v>1511072249</v>
      </c>
      <c r="C120">
        <v>2751439110</v>
      </c>
      <c r="D120">
        <v>2625577847</v>
      </c>
      <c r="E120">
        <v>2690354649</v>
      </c>
      <c r="F120">
        <v>2612396028</v>
      </c>
      <c r="G120">
        <v>2760215984</v>
      </c>
      <c r="H120">
        <v>2608150264</v>
      </c>
      <c r="I120">
        <v>2807436027</v>
      </c>
      <c r="J120">
        <v>2694208649</v>
      </c>
      <c r="K120">
        <v>2559739321</v>
      </c>
      <c r="L120">
        <v>2566258115</v>
      </c>
      <c r="M120">
        <f t="shared" si="1"/>
        <v>26675775994</v>
      </c>
    </row>
    <row r="121" spans="1:13" x14ac:dyDescent="0.25">
      <c r="A121" t="s">
        <v>18</v>
      </c>
      <c r="B121">
        <v>1511072279</v>
      </c>
      <c r="C121">
        <v>2771844864</v>
      </c>
      <c r="D121">
        <v>2645873689</v>
      </c>
      <c r="E121">
        <v>2708727906</v>
      </c>
      <c r="F121">
        <v>2632470038</v>
      </c>
      <c r="G121">
        <v>2791028010</v>
      </c>
      <c r="H121">
        <v>2628628172</v>
      </c>
      <c r="I121">
        <v>2838393833</v>
      </c>
      <c r="J121">
        <v>2714751858</v>
      </c>
      <c r="K121">
        <v>2580339238</v>
      </c>
      <c r="L121">
        <v>2586849785</v>
      </c>
      <c r="M121">
        <f t="shared" si="1"/>
        <v>26898907393</v>
      </c>
    </row>
    <row r="122" spans="1:13" x14ac:dyDescent="0.25">
      <c r="A122" t="s">
        <v>18</v>
      </c>
      <c r="B122">
        <v>1511072309</v>
      </c>
      <c r="C122">
        <v>2802042864</v>
      </c>
      <c r="D122">
        <v>2665994260</v>
      </c>
      <c r="E122">
        <v>2736472725</v>
      </c>
      <c r="F122">
        <v>2652959813</v>
      </c>
      <c r="G122">
        <v>2800900202</v>
      </c>
      <c r="H122">
        <v>2649215991</v>
      </c>
      <c r="I122">
        <v>2858430140</v>
      </c>
      <c r="J122">
        <v>2745155862</v>
      </c>
      <c r="K122">
        <v>2600554947</v>
      </c>
      <c r="L122">
        <v>2607479842</v>
      </c>
      <c r="M122">
        <f t="shared" si="1"/>
        <v>27119206646</v>
      </c>
    </row>
    <row r="123" spans="1:13" x14ac:dyDescent="0.25">
      <c r="A123" t="s">
        <v>18</v>
      </c>
      <c r="B123">
        <v>1511072339</v>
      </c>
      <c r="C123">
        <v>2832647353</v>
      </c>
      <c r="D123">
        <v>2696092554</v>
      </c>
      <c r="E123">
        <v>2764032112</v>
      </c>
      <c r="F123">
        <v>2683343545</v>
      </c>
      <c r="G123">
        <v>2842805416</v>
      </c>
      <c r="H123">
        <v>2679673841</v>
      </c>
      <c r="I123">
        <v>2889111341</v>
      </c>
      <c r="J123">
        <v>2776027125</v>
      </c>
      <c r="K123">
        <v>2631072879</v>
      </c>
      <c r="L123">
        <v>2637052697</v>
      </c>
      <c r="M123">
        <f t="shared" si="1"/>
        <v>27431858863</v>
      </c>
    </row>
    <row r="124" spans="1:13" x14ac:dyDescent="0.25">
      <c r="A124" t="s">
        <v>18</v>
      </c>
      <c r="B124">
        <v>1511072369</v>
      </c>
      <c r="C124">
        <v>2852726100</v>
      </c>
      <c r="D124">
        <v>2725391489</v>
      </c>
      <c r="E124">
        <v>2791901955</v>
      </c>
      <c r="F124">
        <v>2713245039</v>
      </c>
      <c r="G124">
        <v>2873590564</v>
      </c>
      <c r="H124">
        <v>2710431758</v>
      </c>
      <c r="I124">
        <v>2919580570</v>
      </c>
      <c r="J124">
        <v>2796569550</v>
      </c>
      <c r="K124">
        <v>2661961356</v>
      </c>
      <c r="L124">
        <v>2666545808</v>
      </c>
      <c r="M124">
        <f t="shared" si="1"/>
        <v>27711944189</v>
      </c>
    </row>
    <row r="125" spans="1:13" x14ac:dyDescent="0.25">
      <c r="A125" t="s">
        <v>18</v>
      </c>
      <c r="B125">
        <v>1511072399</v>
      </c>
      <c r="C125">
        <v>2882880979</v>
      </c>
      <c r="D125">
        <v>2754400722</v>
      </c>
      <c r="E125">
        <v>2819701521</v>
      </c>
      <c r="F125">
        <v>2732969188</v>
      </c>
      <c r="G125">
        <v>2893763329</v>
      </c>
      <c r="H125">
        <v>2730112487</v>
      </c>
      <c r="I125">
        <v>2940214642</v>
      </c>
      <c r="J125">
        <v>2827048843</v>
      </c>
      <c r="K125">
        <v>2682416571</v>
      </c>
      <c r="L125">
        <v>2685922868</v>
      </c>
      <c r="M125">
        <f t="shared" si="1"/>
        <v>27949431150</v>
      </c>
    </row>
    <row r="126" spans="1:13" x14ac:dyDescent="0.25">
      <c r="A126" t="s">
        <v>18</v>
      </c>
      <c r="B126">
        <v>1511072429</v>
      </c>
      <c r="C126">
        <v>2902319379</v>
      </c>
      <c r="D126">
        <v>2773924311</v>
      </c>
      <c r="E126">
        <v>2847089019</v>
      </c>
      <c r="F126">
        <v>2762050720</v>
      </c>
      <c r="G126">
        <v>2924520116</v>
      </c>
      <c r="H126">
        <v>2759392259</v>
      </c>
      <c r="I126">
        <v>2970575756</v>
      </c>
      <c r="J126">
        <v>2857852423</v>
      </c>
      <c r="K126">
        <v>2712992929</v>
      </c>
      <c r="L126">
        <v>2715471153</v>
      </c>
      <c r="M126">
        <f t="shared" si="1"/>
        <v>28226188065</v>
      </c>
    </row>
    <row r="127" spans="1:13" x14ac:dyDescent="0.25">
      <c r="A127" t="s">
        <v>18</v>
      </c>
      <c r="B127">
        <v>1511072459</v>
      </c>
      <c r="C127">
        <v>2902319379</v>
      </c>
      <c r="D127">
        <v>2773924311</v>
      </c>
      <c r="E127">
        <v>2856366435</v>
      </c>
      <c r="F127">
        <v>2771901352</v>
      </c>
      <c r="G127">
        <v>2944271208</v>
      </c>
      <c r="H127">
        <v>2779091647</v>
      </c>
      <c r="I127">
        <v>2980420312</v>
      </c>
      <c r="J127">
        <v>2868150266</v>
      </c>
      <c r="K127">
        <v>2723270007</v>
      </c>
      <c r="L127">
        <v>2725333219</v>
      </c>
      <c r="M127">
        <f t="shared" si="1"/>
        <v>28325048136</v>
      </c>
    </row>
    <row r="128" spans="1:13" x14ac:dyDescent="0.25">
      <c r="A128" t="s">
        <v>18</v>
      </c>
      <c r="B128">
        <v>1511072489</v>
      </c>
      <c r="C128">
        <v>2908049110</v>
      </c>
      <c r="D128">
        <v>2776198100</v>
      </c>
      <c r="E128">
        <v>2865647762</v>
      </c>
      <c r="F128">
        <v>2771901352</v>
      </c>
      <c r="G128">
        <v>2944271208</v>
      </c>
      <c r="H128">
        <v>2779091647</v>
      </c>
      <c r="I128">
        <v>2980420312</v>
      </c>
      <c r="J128">
        <v>2868150266</v>
      </c>
      <c r="K128">
        <v>2723270007</v>
      </c>
      <c r="L128">
        <v>2725333219</v>
      </c>
      <c r="M128">
        <f t="shared" si="1"/>
        <v>28342332983</v>
      </c>
    </row>
    <row r="129" spans="1:13" x14ac:dyDescent="0.25">
      <c r="A129" t="s">
        <v>18</v>
      </c>
      <c r="B129">
        <v>1511072519</v>
      </c>
      <c r="C129">
        <v>2957146925</v>
      </c>
      <c r="D129">
        <v>2795713052</v>
      </c>
      <c r="E129">
        <v>2856828830</v>
      </c>
      <c r="F129">
        <v>2784790089</v>
      </c>
      <c r="G129">
        <v>2954106156</v>
      </c>
      <c r="H129">
        <v>2779091647</v>
      </c>
      <c r="I129">
        <v>2991373849</v>
      </c>
      <c r="J129">
        <v>2870623181</v>
      </c>
      <c r="K129">
        <v>2726479520</v>
      </c>
      <c r="L129">
        <v>2737910865</v>
      </c>
      <c r="M129">
        <f t="shared" si="1"/>
        <v>28454064114</v>
      </c>
    </row>
    <row r="130" spans="1:13" x14ac:dyDescent="0.25">
      <c r="A130" t="s">
        <v>18</v>
      </c>
      <c r="B130">
        <v>1511072549</v>
      </c>
      <c r="C130">
        <v>2947067701</v>
      </c>
      <c r="D130">
        <v>2815253226</v>
      </c>
      <c r="E130">
        <v>2883773715</v>
      </c>
      <c r="F130">
        <v>2804405580</v>
      </c>
      <c r="G130">
        <v>2964607252</v>
      </c>
      <c r="H130">
        <v>2800282148</v>
      </c>
      <c r="I130">
        <v>3020868147</v>
      </c>
      <c r="J130">
        <v>2900123356</v>
      </c>
      <c r="K130">
        <v>2756084695</v>
      </c>
      <c r="L130">
        <v>2757530465</v>
      </c>
      <c r="M130">
        <f t="shared" ref="M130:M193" si="2">SUM(C130:L130)</f>
        <v>28649996285</v>
      </c>
    </row>
    <row r="131" spans="1:13" x14ac:dyDescent="0.25">
      <c r="A131" t="s">
        <v>18</v>
      </c>
      <c r="B131">
        <v>1511072579</v>
      </c>
      <c r="C131">
        <v>2973410866</v>
      </c>
      <c r="D131">
        <v>2834769563</v>
      </c>
      <c r="E131">
        <v>2901473147</v>
      </c>
      <c r="F131">
        <v>2824107066</v>
      </c>
      <c r="G131">
        <v>2984246482</v>
      </c>
      <c r="H131">
        <v>2819965889</v>
      </c>
      <c r="I131">
        <v>3040544205</v>
      </c>
      <c r="J131">
        <v>2919692848</v>
      </c>
      <c r="K131">
        <v>2765932631</v>
      </c>
      <c r="L131">
        <v>2777336509</v>
      </c>
      <c r="M131">
        <f t="shared" si="2"/>
        <v>28841479206</v>
      </c>
    </row>
    <row r="132" spans="1:13" x14ac:dyDescent="0.25">
      <c r="A132" t="s">
        <v>18</v>
      </c>
      <c r="B132">
        <v>1511072609</v>
      </c>
      <c r="C132">
        <v>3002606686</v>
      </c>
      <c r="D132">
        <v>2864022133</v>
      </c>
      <c r="E132">
        <v>2927892589</v>
      </c>
      <c r="F132">
        <v>2853660385</v>
      </c>
      <c r="G132">
        <v>3014001173</v>
      </c>
      <c r="H132">
        <v>2839863072</v>
      </c>
      <c r="I132">
        <v>3069944840</v>
      </c>
      <c r="J132">
        <v>2949218767</v>
      </c>
      <c r="K132">
        <v>2795491776</v>
      </c>
      <c r="L132">
        <v>2797047672</v>
      </c>
      <c r="M132">
        <f t="shared" si="2"/>
        <v>29113749093</v>
      </c>
    </row>
    <row r="133" spans="1:13" x14ac:dyDescent="0.25">
      <c r="A133" t="s">
        <v>18</v>
      </c>
      <c r="B133">
        <v>1511072639</v>
      </c>
      <c r="C133">
        <v>3021799019</v>
      </c>
      <c r="D133">
        <v>2883101105</v>
      </c>
      <c r="E133">
        <v>2954624223</v>
      </c>
      <c r="F133">
        <v>2873276293</v>
      </c>
      <c r="G133">
        <v>3043477045</v>
      </c>
      <c r="H133">
        <v>2869303230</v>
      </c>
      <c r="I133">
        <v>3089623447</v>
      </c>
      <c r="J133">
        <v>2968758466</v>
      </c>
      <c r="K133">
        <v>2825033166</v>
      </c>
      <c r="L133">
        <v>2826418502</v>
      </c>
      <c r="M133">
        <f t="shared" si="2"/>
        <v>29355414496</v>
      </c>
    </row>
    <row r="134" spans="1:13" x14ac:dyDescent="0.25">
      <c r="A134" t="s">
        <v>18</v>
      </c>
      <c r="B134">
        <v>1511072669</v>
      </c>
      <c r="C134">
        <v>3051070406</v>
      </c>
      <c r="D134">
        <v>2912222054</v>
      </c>
      <c r="E134">
        <v>2980813965</v>
      </c>
      <c r="F134">
        <v>2902329505</v>
      </c>
      <c r="G134">
        <v>3062705153</v>
      </c>
      <c r="H134">
        <v>2888998704</v>
      </c>
      <c r="I134">
        <v>3118793907</v>
      </c>
      <c r="J134">
        <v>2997941999</v>
      </c>
      <c r="K134">
        <v>2844364399</v>
      </c>
      <c r="L134">
        <v>2845608513</v>
      </c>
      <c r="M134">
        <f t="shared" si="2"/>
        <v>29604848605</v>
      </c>
    </row>
    <row r="135" spans="1:13" x14ac:dyDescent="0.25">
      <c r="A135" t="s">
        <v>18</v>
      </c>
      <c r="B135">
        <v>1511072699</v>
      </c>
      <c r="C135">
        <v>3080298754</v>
      </c>
      <c r="D135">
        <v>2941337352</v>
      </c>
      <c r="E135">
        <v>3007240457</v>
      </c>
      <c r="F135">
        <v>2931573378</v>
      </c>
      <c r="G135">
        <v>3092212383</v>
      </c>
      <c r="H135">
        <v>2917800440</v>
      </c>
      <c r="I135">
        <v>3148176609</v>
      </c>
      <c r="J135">
        <v>3027417974</v>
      </c>
      <c r="K135">
        <v>2873884964</v>
      </c>
      <c r="L135">
        <v>2874823333</v>
      </c>
      <c r="M135">
        <f t="shared" si="2"/>
        <v>29894765644</v>
      </c>
    </row>
    <row r="136" spans="1:13" x14ac:dyDescent="0.25">
      <c r="A136" t="s">
        <v>18</v>
      </c>
      <c r="B136">
        <v>1511072729</v>
      </c>
      <c r="C136">
        <v>3109118530</v>
      </c>
      <c r="D136">
        <v>2960352530</v>
      </c>
      <c r="E136">
        <v>3033433122</v>
      </c>
      <c r="F136">
        <v>2951138081</v>
      </c>
      <c r="G136">
        <v>3122275709</v>
      </c>
      <c r="H136">
        <v>2947183518</v>
      </c>
      <c r="I136">
        <v>3167457604</v>
      </c>
      <c r="J136">
        <v>3047100787</v>
      </c>
      <c r="K136">
        <v>2893547198</v>
      </c>
      <c r="L136">
        <v>2894404909</v>
      </c>
      <c r="M136">
        <f t="shared" si="2"/>
        <v>30126011988</v>
      </c>
    </row>
    <row r="137" spans="1:13" x14ac:dyDescent="0.25">
      <c r="A137" t="s">
        <v>18</v>
      </c>
      <c r="B137">
        <v>1511072759</v>
      </c>
      <c r="C137">
        <v>3138181407</v>
      </c>
      <c r="D137">
        <v>2989471112</v>
      </c>
      <c r="E137">
        <v>3059851345</v>
      </c>
      <c r="F137">
        <v>2970321449</v>
      </c>
      <c r="G137">
        <v>3151234189</v>
      </c>
      <c r="H137">
        <v>2966265751</v>
      </c>
      <c r="I137">
        <v>3196707237</v>
      </c>
      <c r="J137">
        <v>3076223396</v>
      </c>
      <c r="K137">
        <v>2922613893</v>
      </c>
      <c r="L137">
        <v>2923487854</v>
      </c>
      <c r="M137">
        <f t="shared" si="2"/>
        <v>30394357633</v>
      </c>
    </row>
    <row r="138" spans="1:13" x14ac:dyDescent="0.25">
      <c r="A138" t="s">
        <v>18</v>
      </c>
      <c r="B138">
        <v>1511072789</v>
      </c>
      <c r="C138">
        <v>3157287596</v>
      </c>
      <c r="D138">
        <v>3008876731</v>
      </c>
      <c r="E138">
        <v>3086013857</v>
      </c>
      <c r="F138">
        <v>2999551068</v>
      </c>
      <c r="G138">
        <v>3170761014</v>
      </c>
      <c r="H138">
        <v>2995653477</v>
      </c>
      <c r="I138">
        <v>3225798485</v>
      </c>
      <c r="J138">
        <v>3105717696</v>
      </c>
      <c r="K138">
        <v>2942294022</v>
      </c>
      <c r="L138">
        <v>2952894225</v>
      </c>
      <c r="M138">
        <f t="shared" si="2"/>
        <v>30644848171</v>
      </c>
    </row>
    <row r="139" spans="1:13" x14ac:dyDescent="0.25">
      <c r="A139" t="s">
        <v>18</v>
      </c>
      <c r="B139">
        <v>1511072819</v>
      </c>
      <c r="C139">
        <v>3167000386</v>
      </c>
      <c r="D139">
        <v>3018258234</v>
      </c>
      <c r="E139">
        <v>3112534282</v>
      </c>
      <c r="F139">
        <v>3019122684</v>
      </c>
      <c r="G139">
        <v>3199727314</v>
      </c>
      <c r="H139">
        <v>3015112298</v>
      </c>
      <c r="I139">
        <v>3245359251</v>
      </c>
      <c r="J139">
        <v>3125055824</v>
      </c>
      <c r="K139">
        <v>2961841265</v>
      </c>
      <c r="L139">
        <v>2972504063</v>
      </c>
      <c r="M139">
        <f t="shared" si="2"/>
        <v>30836515601</v>
      </c>
    </row>
    <row r="140" spans="1:13" x14ac:dyDescent="0.25">
      <c r="A140" t="s">
        <v>18</v>
      </c>
      <c r="B140">
        <v>1511072849</v>
      </c>
      <c r="C140">
        <v>3176498301</v>
      </c>
      <c r="D140">
        <v>3037066941</v>
      </c>
      <c r="E140">
        <v>3121200873</v>
      </c>
      <c r="F140">
        <v>3028449166</v>
      </c>
      <c r="G140">
        <v>3209507243</v>
      </c>
      <c r="H140">
        <v>3024904268</v>
      </c>
      <c r="I140">
        <v>3254888995</v>
      </c>
      <c r="J140">
        <v>3125055824</v>
      </c>
      <c r="K140">
        <v>2971157365</v>
      </c>
      <c r="L140">
        <v>2972025697</v>
      </c>
      <c r="M140">
        <f t="shared" si="2"/>
        <v>30920754673</v>
      </c>
    </row>
    <row r="141" spans="1:13" x14ac:dyDescent="0.25">
      <c r="A141" t="s">
        <v>18</v>
      </c>
      <c r="B141">
        <v>1511072879</v>
      </c>
      <c r="C141">
        <v>3205515532</v>
      </c>
      <c r="D141">
        <v>3056525978</v>
      </c>
      <c r="E141">
        <v>3129984493</v>
      </c>
      <c r="F141">
        <v>3037593039</v>
      </c>
      <c r="G141">
        <v>3218783783</v>
      </c>
      <c r="H141">
        <v>3034314321</v>
      </c>
      <c r="I141">
        <v>3274389254</v>
      </c>
      <c r="J141">
        <v>3144029701</v>
      </c>
      <c r="K141">
        <v>2990760897</v>
      </c>
      <c r="L141">
        <v>2990745030</v>
      </c>
      <c r="M141">
        <f t="shared" si="2"/>
        <v>31082642028</v>
      </c>
    </row>
    <row r="142" spans="1:13" x14ac:dyDescent="0.25">
      <c r="A142" t="s">
        <v>18</v>
      </c>
      <c r="B142">
        <v>1511072909</v>
      </c>
      <c r="C142">
        <v>3224652621</v>
      </c>
      <c r="D142">
        <v>3075790630</v>
      </c>
      <c r="E142">
        <v>3156159516</v>
      </c>
      <c r="F142">
        <v>3057153205</v>
      </c>
      <c r="G142">
        <v>3248150194</v>
      </c>
      <c r="H142">
        <v>3053273871</v>
      </c>
      <c r="I142">
        <v>3294012314</v>
      </c>
      <c r="J142">
        <v>3173249187</v>
      </c>
      <c r="K142">
        <v>3009055388</v>
      </c>
      <c r="L142">
        <v>3010201428</v>
      </c>
      <c r="M142">
        <f t="shared" si="2"/>
        <v>31301698354</v>
      </c>
    </row>
    <row r="143" spans="1:13" x14ac:dyDescent="0.25">
      <c r="A143" t="s">
        <v>18</v>
      </c>
      <c r="B143">
        <v>1511072939</v>
      </c>
      <c r="C143">
        <v>3253822826</v>
      </c>
      <c r="D143">
        <v>3104461800</v>
      </c>
      <c r="E143">
        <v>3182464737</v>
      </c>
      <c r="F143">
        <v>3096123131</v>
      </c>
      <c r="G143">
        <v>3267173410</v>
      </c>
      <c r="H143">
        <v>3082399715</v>
      </c>
      <c r="I143">
        <v>3322930659</v>
      </c>
      <c r="J143">
        <v>3192561300</v>
      </c>
      <c r="K143">
        <v>3028525786</v>
      </c>
      <c r="L143">
        <v>3039442376</v>
      </c>
      <c r="M143">
        <f t="shared" si="2"/>
        <v>31569905740</v>
      </c>
    </row>
    <row r="144" spans="1:13" x14ac:dyDescent="0.25">
      <c r="A144" t="s">
        <v>18</v>
      </c>
      <c r="B144">
        <v>1511072969</v>
      </c>
      <c r="C144">
        <v>3282859188</v>
      </c>
      <c r="D144">
        <v>3133322183</v>
      </c>
      <c r="E144">
        <v>3199751841</v>
      </c>
      <c r="F144">
        <v>3115188871</v>
      </c>
      <c r="G144">
        <v>3296558954</v>
      </c>
      <c r="H144">
        <v>3111385587</v>
      </c>
      <c r="I144">
        <v>3352225916</v>
      </c>
      <c r="J144">
        <v>3221926104</v>
      </c>
      <c r="K144">
        <v>3057564091</v>
      </c>
      <c r="L144">
        <v>3058547029</v>
      </c>
      <c r="M144">
        <f t="shared" si="2"/>
        <v>31829329764</v>
      </c>
    </row>
    <row r="145" spans="1:13" x14ac:dyDescent="0.25">
      <c r="A145" t="s">
        <v>18</v>
      </c>
      <c r="B145">
        <v>1511072999</v>
      </c>
      <c r="C145">
        <v>3311878575</v>
      </c>
      <c r="D145">
        <v>3152215895</v>
      </c>
      <c r="E145">
        <v>3234892769</v>
      </c>
      <c r="F145">
        <v>3144308267</v>
      </c>
      <c r="G145">
        <v>3325772785</v>
      </c>
      <c r="H145">
        <v>3130685935</v>
      </c>
      <c r="I145">
        <v>3381286303</v>
      </c>
      <c r="J145">
        <v>3251155208</v>
      </c>
      <c r="K145">
        <v>3086869107</v>
      </c>
      <c r="L145">
        <v>3087708605</v>
      </c>
      <c r="M145">
        <f t="shared" si="2"/>
        <v>32106773449</v>
      </c>
    </row>
    <row r="146" spans="1:13" x14ac:dyDescent="0.25">
      <c r="A146" t="s">
        <v>18</v>
      </c>
      <c r="B146">
        <v>1511073029</v>
      </c>
      <c r="C146">
        <v>3331150172</v>
      </c>
      <c r="D146">
        <v>3181139229</v>
      </c>
      <c r="E146">
        <v>3261193791</v>
      </c>
      <c r="F146">
        <v>3173172408</v>
      </c>
      <c r="G146">
        <v>3354868955</v>
      </c>
      <c r="H146">
        <v>3159887422</v>
      </c>
      <c r="I146">
        <v>3410415181</v>
      </c>
      <c r="J146">
        <v>3280184500</v>
      </c>
      <c r="K146">
        <v>3106427753</v>
      </c>
      <c r="L146">
        <v>3116552403</v>
      </c>
      <c r="M146">
        <f t="shared" si="2"/>
        <v>32374991814</v>
      </c>
    </row>
    <row r="147" spans="1:13" x14ac:dyDescent="0.25">
      <c r="A147" t="s">
        <v>18</v>
      </c>
      <c r="B147">
        <v>1511073059</v>
      </c>
      <c r="C147">
        <v>3331150172</v>
      </c>
      <c r="D147">
        <v>3181139229</v>
      </c>
      <c r="E147">
        <v>3278481255</v>
      </c>
      <c r="F147">
        <v>3182895271</v>
      </c>
      <c r="G147">
        <v>3374306459</v>
      </c>
      <c r="H147">
        <v>3178931141</v>
      </c>
      <c r="I147">
        <v>3420139196</v>
      </c>
      <c r="J147">
        <v>3289980401</v>
      </c>
      <c r="K147">
        <v>3116217664</v>
      </c>
      <c r="L147">
        <v>3126286363</v>
      </c>
      <c r="M147">
        <f t="shared" si="2"/>
        <v>32479527151</v>
      </c>
    </row>
    <row r="148" spans="1:13" x14ac:dyDescent="0.25">
      <c r="A148" t="s">
        <v>18</v>
      </c>
      <c r="B148">
        <v>1511073090</v>
      </c>
      <c r="C148">
        <v>3340796890</v>
      </c>
      <c r="D148">
        <v>3193930539</v>
      </c>
      <c r="E148">
        <v>3279836517</v>
      </c>
      <c r="F148">
        <v>3186002529</v>
      </c>
      <c r="G148">
        <v>3376432431</v>
      </c>
      <c r="H148">
        <v>3186047057</v>
      </c>
      <c r="I148">
        <v>3432188552</v>
      </c>
      <c r="J148">
        <v>3301887852</v>
      </c>
      <c r="K148">
        <v>3129591779</v>
      </c>
      <c r="L148">
        <v>3129668735</v>
      </c>
      <c r="M148">
        <f t="shared" si="2"/>
        <v>32556382881</v>
      </c>
    </row>
    <row r="149" spans="1:13" x14ac:dyDescent="0.25">
      <c r="A149" t="s">
        <v>18</v>
      </c>
      <c r="B149">
        <v>1511073119</v>
      </c>
      <c r="C149">
        <v>3352865405</v>
      </c>
      <c r="D149">
        <v>3193930539</v>
      </c>
      <c r="E149">
        <v>3279836517</v>
      </c>
      <c r="F149">
        <v>3186002529</v>
      </c>
      <c r="G149">
        <v>3376432431</v>
      </c>
      <c r="H149">
        <v>3186047057</v>
      </c>
      <c r="I149">
        <v>3432188552</v>
      </c>
      <c r="J149">
        <v>3301887852</v>
      </c>
      <c r="K149">
        <v>3129591779</v>
      </c>
      <c r="L149">
        <v>3129668735</v>
      </c>
      <c r="M149">
        <f t="shared" si="2"/>
        <v>32568451396</v>
      </c>
    </row>
    <row r="150" spans="1:13" x14ac:dyDescent="0.25">
      <c r="A150" t="s">
        <v>18</v>
      </c>
      <c r="B150">
        <v>1511073149</v>
      </c>
      <c r="C150">
        <v>3372126782</v>
      </c>
      <c r="D150">
        <v>3222880087</v>
      </c>
      <c r="E150">
        <v>3305999637</v>
      </c>
      <c r="F150">
        <v>3215095025</v>
      </c>
      <c r="G150">
        <v>3395759164</v>
      </c>
      <c r="H150">
        <v>3234695259</v>
      </c>
      <c r="I150">
        <v>3461269230</v>
      </c>
      <c r="J150">
        <v>3321103010</v>
      </c>
      <c r="K150">
        <v>3148923865</v>
      </c>
      <c r="L150">
        <v>3158904500</v>
      </c>
      <c r="M150">
        <f t="shared" si="2"/>
        <v>32836756559</v>
      </c>
    </row>
    <row r="151" spans="1:13" x14ac:dyDescent="0.25">
      <c r="A151" t="s">
        <v>18</v>
      </c>
      <c r="B151">
        <v>1511073179</v>
      </c>
      <c r="C151">
        <v>3401165317</v>
      </c>
      <c r="D151">
        <v>3242170239</v>
      </c>
      <c r="E151">
        <v>3323329244</v>
      </c>
      <c r="F151">
        <v>3234571678</v>
      </c>
      <c r="G151">
        <v>3415130457</v>
      </c>
      <c r="H151">
        <v>3224974254</v>
      </c>
      <c r="I151">
        <v>3480613378</v>
      </c>
      <c r="J151">
        <v>3340433602</v>
      </c>
      <c r="K151">
        <v>3168430970</v>
      </c>
      <c r="L151">
        <v>3178383475</v>
      </c>
      <c r="M151">
        <f t="shared" si="2"/>
        <v>33009202614</v>
      </c>
    </row>
    <row r="152" spans="1:13" x14ac:dyDescent="0.25">
      <c r="A152" t="s">
        <v>18</v>
      </c>
      <c r="B152">
        <v>1511073209</v>
      </c>
      <c r="C152">
        <v>3430087334</v>
      </c>
      <c r="D152">
        <v>3271114483</v>
      </c>
      <c r="E152">
        <v>3349480700</v>
      </c>
      <c r="F152">
        <v>3253850325</v>
      </c>
      <c r="G152">
        <v>3444283845</v>
      </c>
      <c r="H152">
        <v>3250179441</v>
      </c>
      <c r="I152">
        <v>3500016240</v>
      </c>
      <c r="J152">
        <v>3369614462</v>
      </c>
      <c r="K152">
        <v>3197633877</v>
      </c>
      <c r="L152">
        <v>3197817101</v>
      </c>
      <c r="M152">
        <f t="shared" si="2"/>
        <v>33264077808</v>
      </c>
    </row>
    <row r="153" spans="1:13" x14ac:dyDescent="0.25">
      <c r="A153" t="s">
        <v>18</v>
      </c>
      <c r="B153">
        <v>1511073239</v>
      </c>
      <c r="C153">
        <v>3458774457</v>
      </c>
      <c r="D153">
        <v>3299696117</v>
      </c>
      <c r="E153">
        <v>3375340668</v>
      </c>
      <c r="F153">
        <v>3282914569</v>
      </c>
      <c r="G153">
        <v>3473490479</v>
      </c>
      <c r="H153">
        <v>3279268544</v>
      </c>
      <c r="I153">
        <v>3538575159</v>
      </c>
      <c r="J153">
        <v>3398771639</v>
      </c>
      <c r="K153">
        <v>3226823902</v>
      </c>
      <c r="L153">
        <v>3226837217</v>
      </c>
      <c r="M153">
        <f t="shared" si="2"/>
        <v>33560492751</v>
      </c>
    </row>
    <row r="154" spans="1:13" x14ac:dyDescent="0.25">
      <c r="A154" t="s">
        <v>18</v>
      </c>
      <c r="B154">
        <v>1511073269</v>
      </c>
      <c r="C154">
        <v>3487612354</v>
      </c>
      <c r="D154">
        <v>3318871555</v>
      </c>
      <c r="E154">
        <v>3401471305</v>
      </c>
      <c r="F154">
        <v>3311576462</v>
      </c>
      <c r="G154">
        <v>3502359547</v>
      </c>
      <c r="H154">
        <v>3298319032</v>
      </c>
      <c r="I154">
        <v>3567705307</v>
      </c>
      <c r="J154">
        <v>3417880827</v>
      </c>
      <c r="K154">
        <v>3245939538</v>
      </c>
      <c r="L154">
        <v>3255599320</v>
      </c>
      <c r="M154">
        <f t="shared" si="2"/>
        <v>33807335247</v>
      </c>
    </row>
    <row r="155" spans="1:13" x14ac:dyDescent="0.25">
      <c r="A155" t="s">
        <v>18</v>
      </c>
      <c r="B155">
        <v>1511073299</v>
      </c>
      <c r="C155">
        <v>3516199064</v>
      </c>
      <c r="D155">
        <v>3347609884</v>
      </c>
      <c r="E155">
        <v>3436271123</v>
      </c>
      <c r="F155">
        <v>3340501748</v>
      </c>
      <c r="G155">
        <v>3531445709</v>
      </c>
      <c r="H155">
        <v>3327310264</v>
      </c>
      <c r="I155">
        <v>3596850953</v>
      </c>
      <c r="J155">
        <v>3446898682</v>
      </c>
      <c r="K155">
        <v>3275017715</v>
      </c>
      <c r="L155">
        <v>3284553705</v>
      </c>
      <c r="M155">
        <f t="shared" si="2"/>
        <v>34102658847</v>
      </c>
    </row>
    <row r="156" spans="1:13" x14ac:dyDescent="0.25">
      <c r="A156" t="s">
        <v>18</v>
      </c>
      <c r="B156">
        <v>1511073329</v>
      </c>
      <c r="C156">
        <v>3535350143</v>
      </c>
      <c r="D156">
        <v>3376116005</v>
      </c>
      <c r="E156">
        <v>3462116912</v>
      </c>
      <c r="F156">
        <v>3359826180</v>
      </c>
      <c r="G156">
        <v>3560357487</v>
      </c>
      <c r="H156">
        <v>3356273303</v>
      </c>
      <c r="I156">
        <v>3615978439</v>
      </c>
      <c r="J156">
        <v>3475694763</v>
      </c>
      <c r="K156">
        <v>3294241780</v>
      </c>
      <c r="L156">
        <v>3303878192</v>
      </c>
      <c r="M156">
        <f t="shared" si="2"/>
        <v>34339833204</v>
      </c>
    </row>
    <row r="157" spans="1:13" x14ac:dyDescent="0.25">
      <c r="A157" t="s">
        <v>18</v>
      </c>
      <c r="B157">
        <v>1511073359</v>
      </c>
      <c r="C157">
        <v>3564076898</v>
      </c>
      <c r="D157">
        <v>3404744036</v>
      </c>
      <c r="E157">
        <v>3488266255</v>
      </c>
      <c r="F157">
        <v>3388629968</v>
      </c>
      <c r="G157">
        <v>3579701187</v>
      </c>
      <c r="H157">
        <v>3375248741</v>
      </c>
      <c r="I157">
        <v>3644913479</v>
      </c>
      <c r="J157">
        <v>3504885153</v>
      </c>
      <c r="K157">
        <v>3323418693</v>
      </c>
      <c r="L157">
        <v>3332677129</v>
      </c>
      <c r="M157">
        <f t="shared" si="2"/>
        <v>34606561539</v>
      </c>
    </row>
    <row r="158" spans="1:13" x14ac:dyDescent="0.25">
      <c r="A158" t="s">
        <v>18</v>
      </c>
      <c r="B158">
        <v>1511073389</v>
      </c>
      <c r="C158">
        <v>3592517260</v>
      </c>
      <c r="D158">
        <v>3423937581</v>
      </c>
      <c r="E158">
        <v>3514184560</v>
      </c>
      <c r="F158">
        <v>3417494669</v>
      </c>
      <c r="G158">
        <v>3608626064</v>
      </c>
      <c r="H158">
        <v>3404160270</v>
      </c>
      <c r="I158">
        <v>3673624586</v>
      </c>
      <c r="J158">
        <v>3533926975</v>
      </c>
      <c r="K158">
        <v>3352554346</v>
      </c>
      <c r="L158">
        <v>3352012593</v>
      </c>
      <c r="M158">
        <f t="shared" si="2"/>
        <v>34873038904</v>
      </c>
    </row>
    <row r="159" spans="1:13" x14ac:dyDescent="0.25">
      <c r="A159" t="s">
        <v>18</v>
      </c>
      <c r="B159">
        <v>1511073419</v>
      </c>
      <c r="C159">
        <v>3602141415</v>
      </c>
      <c r="D159">
        <v>3433194779</v>
      </c>
      <c r="E159">
        <v>3531629212</v>
      </c>
      <c r="F159">
        <v>3436521885</v>
      </c>
      <c r="G159">
        <v>3637154009</v>
      </c>
      <c r="H159">
        <v>3423159120</v>
      </c>
      <c r="I159">
        <v>3692945377</v>
      </c>
      <c r="J159">
        <v>3553103520</v>
      </c>
      <c r="K159">
        <v>3362286803</v>
      </c>
      <c r="L159">
        <v>3370970998</v>
      </c>
      <c r="M159">
        <f t="shared" si="2"/>
        <v>35043107118</v>
      </c>
    </row>
    <row r="160" spans="1:13" x14ac:dyDescent="0.25">
      <c r="A160" t="s">
        <v>18</v>
      </c>
      <c r="B160">
        <v>1511073449</v>
      </c>
      <c r="C160">
        <v>3620817703</v>
      </c>
      <c r="D160">
        <v>3451471152</v>
      </c>
      <c r="E160">
        <v>3540538455</v>
      </c>
      <c r="F160">
        <v>3436521885</v>
      </c>
      <c r="G160">
        <v>3637154009</v>
      </c>
      <c r="H160">
        <v>3432819359</v>
      </c>
      <c r="I160">
        <v>3702125065</v>
      </c>
      <c r="J160">
        <v>3553103520</v>
      </c>
      <c r="K160">
        <v>3371760405</v>
      </c>
      <c r="L160">
        <v>3370970998</v>
      </c>
      <c r="M160">
        <f t="shared" si="2"/>
        <v>35117282551</v>
      </c>
    </row>
    <row r="161" spans="1:13" x14ac:dyDescent="0.25">
      <c r="A161" t="s">
        <v>18</v>
      </c>
      <c r="B161">
        <v>1511073479</v>
      </c>
      <c r="C161">
        <v>3639968428</v>
      </c>
      <c r="D161">
        <v>3480184712</v>
      </c>
      <c r="E161">
        <v>3557905774</v>
      </c>
      <c r="F161">
        <v>3464138710</v>
      </c>
      <c r="G161">
        <v>3656106132</v>
      </c>
      <c r="H161">
        <v>3451606375</v>
      </c>
      <c r="I161">
        <v>3731132012</v>
      </c>
      <c r="J161">
        <v>3581123346</v>
      </c>
      <c r="K161">
        <v>3399621351</v>
      </c>
      <c r="L161">
        <v>3398933941</v>
      </c>
      <c r="M161">
        <f t="shared" si="2"/>
        <v>35360720781</v>
      </c>
    </row>
    <row r="162" spans="1:13" x14ac:dyDescent="0.25">
      <c r="A162" t="s">
        <v>18</v>
      </c>
      <c r="B162">
        <v>1511073509</v>
      </c>
      <c r="C162">
        <v>3668309515</v>
      </c>
      <c r="D162">
        <v>3498910494</v>
      </c>
      <c r="E162">
        <v>3592163570</v>
      </c>
      <c r="F162">
        <v>3493115596</v>
      </c>
      <c r="G162">
        <v>3685076417</v>
      </c>
      <c r="H162">
        <v>3480503067</v>
      </c>
      <c r="I162">
        <v>3759711418</v>
      </c>
      <c r="J162">
        <v>3609750533</v>
      </c>
      <c r="K162">
        <v>3428584513</v>
      </c>
      <c r="L162">
        <v>3427855447</v>
      </c>
      <c r="M162">
        <f t="shared" si="2"/>
        <v>35643980570</v>
      </c>
    </row>
    <row r="163" spans="1:13" x14ac:dyDescent="0.25">
      <c r="A163" t="s">
        <v>18</v>
      </c>
      <c r="B163">
        <v>1511073539</v>
      </c>
      <c r="C163">
        <v>3697007578</v>
      </c>
      <c r="D163">
        <v>3527648181</v>
      </c>
      <c r="E163">
        <v>3618071743</v>
      </c>
      <c r="F163">
        <v>3511970321</v>
      </c>
      <c r="G163">
        <v>3713697269</v>
      </c>
      <c r="H163">
        <v>3509132385</v>
      </c>
      <c r="I163">
        <v>3779060881</v>
      </c>
      <c r="J163">
        <v>3629097292</v>
      </c>
      <c r="K163">
        <v>3447575387</v>
      </c>
      <c r="L163">
        <v>3446621167</v>
      </c>
      <c r="M163">
        <f t="shared" si="2"/>
        <v>35879882204</v>
      </c>
    </row>
    <row r="164" spans="1:13" x14ac:dyDescent="0.25">
      <c r="A164" t="s">
        <v>18</v>
      </c>
      <c r="B164">
        <v>1511073569</v>
      </c>
      <c r="C164">
        <v>3725671766</v>
      </c>
      <c r="D164">
        <v>3556181080</v>
      </c>
      <c r="E164">
        <v>3643835611</v>
      </c>
      <c r="F164">
        <v>3540823822</v>
      </c>
      <c r="G164">
        <v>3752276842</v>
      </c>
      <c r="H164">
        <v>3537999640</v>
      </c>
      <c r="I164">
        <v>3807555577</v>
      </c>
      <c r="J164">
        <v>3667616441</v>
      </c>
      <c r="K164">
        <v>3476459403</v>
      </c>
      <c r="L164">
        <v>3475388963</v>
      </c>
      <c r="M164">
        <f t="shared" si="2"/>
        <v>36183809145</v>
      </c>
    </row>
    <row r="165" spans="1:13" x14ac:dyDescent="0.25">
      <c r="A165" t="s">
        <v>18</v>
      </c>
      <c r="B165">
        <v>1511073599</v>
      </c>
      <c r="C165">
        <v>3754268266</v>
      </c>
      <c r="D165">
        <v>3574932615</v>
      </c>
      <c r="E165">
        <v>3669687107</v>
      </c>
      <c r="F165">
        <v>3569237131</v>
      </c>
      <c r="G165">
        <v>3771180740</v>
      </c>
      <c r="H165">
        <v>3557216802</v>
      </c>
      <c r="I165">
        <v>3836480176</v>
      </c>
      <c r="J165">
        <v>3686582979</v>
      </c>
      <c r="K165">
        <v>3505465480</v>
      </c>
      <c r="L165">
        <v>3504226426</v>
      </c>
      <c r="M165">
        <f t="shared" si="2"/>
        <v>36429277722</v>
      </c>
    </row>
    <row r="166" spans="1:13" x14ac:dyDescent="0.25">
      <c r="A166" t="s">
        <v>18</v>
      </c>
      <c r="B166">
        <v>1511073629</v>
      </c>
      <c r="C166">
        <v>3773298209</v>
      </c>
      <c r="D166">
        <v>3603517858</v>
      </c>
      <c r="E166">
        <v>3695467094</v>
      </c>
      <c r="F166">
        <v>3598030615</v>
      </c>
      <c r="G166">
        <v>3800072606</v>
      </c>
      <c r="H166">
        <v>3585729387</v>
      </c>
      <c r="I166">
        <v>3875002509</v>
      </c>
      <c r="J166">
        <v>3715554939</v>
      </c>
      <c r="K166">
        <v>3534177349</v>
      </c>
      <c r="L166">
        <v>3532739183</v>
      </c>
      <c r="M166">
        <f t="shared" si="2"/>
        <v>36713589749</v>
      </c>
    </row>
    <row r="167" spans="1:13" x14ac:dyDescent="0.25">
      <c r="A167" t="s">
        <v>18</v>
      </c>
      <c r="B167">
        <v>1511073659</v>
      </c>
      <c r="C167">
        <v>3773298209</v>
      </c>
      <c r="D167">
        <v>3613050870</v>
      </c>
      <c r="E167">
        <v>3712766995</v>
      </c>
      <c r="F167">
        <v>3607637693</v>
      </c>
      <c r="G167">
        <v>3819283450</v>
      </c>
      <c r="H167">
        <v>3604963719</v>
      </c>
      <c r="I167">
        <v>3884619508</v>
      </c>
      <c r="J167">
        <v>3725203755</v>
      </c>
      <c r="K167">
        <v>3543864999</v>
      </c>
      <c r="L167">
        <v>3542351088</v>
      </c>
      <c r="M167">
        <f t="shared" si="2"/>
        <v>36827040286</v>
      </c>
    </row>
    <row r="168" spans="1:13" x14ac:dyDescent="0.25">
      <c r="A168" t="s">
        <v>18</v>
      </c>
      <c r="B168">
        <v>1511073689</v>
      </c>
      <c r="C168">
        <v>3783189948</v>
      </c>
      <c r="D168">
        <v>3605253009</v>
      </c>
      <c r="E168">
        <v>3721424910</v>
      </c>
      <c r="F168">
        <v>3607637693</v>
      </c>
      <c r="G168">
        <v>3828881796</v>
      </c>
      <c r="H168">
        <v>3604963719</v>
      </c>
      <c r="I168">
        <v>3884619508</v>
      </c>
      <c r="J168">
        <v>3734870633</v>
      </c>
      <c r="K168">
        <v>3543864999</v>
      </c>
      <c r="L168">
        <v>3534509854</v>
      </c>
      <c r="M168">
        <f t="shared" si="2"/>
        <v>36849216069</v>
      </c>
    </row>
    <row r="169" spans="1:13" x14ac:dyDescent="0.25">
      <c r="A169" t="s">
        <v>18</v>
      </c>
      <c r="B169">
        <v>1511073719</v>
      </c>
      <c r="C169">
        <v>3803754446</v>
      </c>
      <c r="D169">
        <v>3624313198</v>
      </c>
      <c r="E169">
        <v>3721507387</v>
      </c>
      <c r="F169">
        <v>3609992864</v>
      </c>
      <c r="G169">
        <v>3819733358</v>
      </c>
      <c r="H169">
        <v>3606865906</v>
      </c>
      <c r="I169">
        <v>3894817092</v>
      </c>
      <c r="J169">
        <v>3736148316</v>
      </c>
      <c r="K169">
        <v>3544864522</v>
      </c>
      <c r="L169">
        <v>3553766415</v>
      </c>
      <c r="M169">
        <f t="shared" si="2"/>
        <v>36915763504</v>
      </c>
    </row>
    <row r="170" spans="1:13" x14ac:dyDescent="0.25">
      <c r="A170" t="s">
        <v>18</v>
      </c>
      <c r="B170">
        <v>1511073749</v>
      </c>
      <c r="C170">
        <v>3822400809</v>
      </c>
      <c r="D170">
        <v>3652706474</v>
      </c>
      <c r="E170">
        <v>3747340201</v>
      </c>
      <c r="F170">
        <v>3638684569</v>
      </c>
      <c r="G170">
        <v>3848548185</v>
      </c>
      <c r="H170">
        <v>3635559546</v>
      </c>
      <c r="I170">
        <v>3923296901</v>
      </c>
      <c r="J170">
        <v>3764827279</v>
      </c>
      <c r="K170">
        <v>3573667797</v>
      </c>
      <c r="L170">
        <v>3572893921</v>
      </c>
      <c r="M170">
        <f t="shared" si="2"/>
        <v>37179925682</v>
      </c>
    </row>
    <row r="171" spans="1:13" x14ac:dyDescent="0.25">
      <c r="A171" t="s">
        <v>18</v>
      </c>
      <c r="B171">
        <v>1511073779</v>
      </c>
      <c r="C171">
        <v>3850967770</v>
      </c>
      <c r="D171">
        <v>3681285593</v>
      </c>
      <c r="E171">
        <v>3764278742</v>
      </c>
      <c r="F171">
        <v>3667379367</v>
      </c>
      <c r="G171">
        <v>3877153764</v>
      </c>
      <c r="H171">
        <v>3654601200</v>
      </c>
      <c r="I171">
        <v>3942515272</v>
      </c>
      <c r="J171">
        <v>3793307280</v>
      </c>
      <c r="K171">
        <v>3602315580</v>
      </c>
      <c r="L171">
        <v>3601509489</v>
      </c>
      <c r="M171">
        <f t="shared" si="2"/>
        <v>37435314057</v>
      </c>
    </row>
    <row r="172" spans="1:13" x14ac:dyDescent="0.25">
      <c r="A172" t="s">
        <v>18</v>
      </c>
      <c r="B172">
        <v>1511073809</v>
      </c>
      <c r="C172">
        <v>3879131727</v>
      </c>
      <c r="D172">
        <v>3709733236</v>
      </c>
      <c r="E172">
        <v>3798593891</v>
      </c>
      <c r="F172">
        <v>3696201564</v>
      </c>
      <c r="G172">
        <v>3905911391</v>
      </c>
      <c r="H172">
        <v>3683357963</v>
      </c>
      <c r="I172">
        <v>3971332710</v>
      </c>
      <c r="J172">
        <v>3812495289</v>
      </c>
      <c r="K172">
        <v>3621525033</v>
      </c>
      <c r="L172">
        <v>3620662449</v>
      </c>
      <c r="M172">
        <f t="shared" si="2"/>
        <v>37698945253</v>
      </c>
    </row>
    <row r="173" spans="1:13" x14ac:dyDescent="0.25">
      <c r="A173" t="s">
        <v>18</v>
      </c>
      <c r="B173">
        <v>1511073839</v>
      </c>
      <c r="C173">
        <v>3907781371</v>
      </c>
      <c r="D173">
        <v>3718826504</v>
      </c>
      <c r="E173">
        <v>3823976466</v>
      </c>
      <c r="F173">
        <v>3715405785</v>
      </c>
      <c r="G173">
        <v>3934725335</v>
      </c>
      <c r="H173">
        <v>3712197250</v>
      </c>
      <c r="I173">
        <v>3999893453</v>
      </c>
      <c r="J173">
        <v>3840996087</v>
      </c>
      <c r="K173">
        <v>3650389434</v>
      </c>
      <c r="L173">
        <v>3649383329</v>
      </c>
      <c r="M173">
        <f t="shared" si="2"/>
        <v>37953575014</v>
      </c>
    </row>
    <row r="174" spans="1:13" x14ac:dyDescent="0.25">
      <c r="A174" t="s">
        <v>18</v>
      </c>
      <c r="B174">
        <v>1511073869</v>
      </c>
      <c r="C174">
        <v>3936252344</v>
      </c>
      <c r="D174">
        <v>3747147489</v>
      </c>
      <c r="E174">
        <v>3841090206</v>
      </c>
      <c r="F174">
        <v>3743683569</v>
      </c>
      <c r="G174">
        <v>3953502695</v>
      </c>
      <c r="H174">
        <v>3731021186</v>
      </c>
      <c r="I174">
        <v>4028665579</v>
      </c>
      <c r="J174">
        <v>3860232172</v>
      </c>
      <c r="K174">
        <v>3669342292</v>
      </c>
      <c r="L174">
        <v>3668162975</v>
      </c>
      <c r="M174">
        <f t="shared" si="2"/>
        <v>38179100507</v>
      </c>
    </row>
    <row r="175" spans="1:13" x14ac:dyDescent="0.25">
      <c r="A175" t="s">
        <v>18</v>
      </c>
      <c r="B175">
        <v>1511073899</v>
      </c>
      <c r="C175">
        <v>3964448129</v>
      </c>
      <c r="D175">
        <v>3775572784</v>
      </c>
      <c r="E175">
        <v>3875186612</v>
      </c>
      <c r="F175">
        <v>3772260198</v>
      </c>
      <c r="G175">
        <v>3982239125</v>
      </c>
      <c r="H175">
        <v>3759587889</v>
      </c>
      <c r="I175">
        <v>4057181458</v>
      </c>
      <c r="J175">
        <v>3898559796</v>
      </c>
      <c r="K175">
        <v>3698191563</v>
      </c>
      <c r="L175">
        <v>3696751489</v>
      </c>
      <c r="M175">
        <f t="shared" si="2"/>
        <v>38479979043</v>
      </c>
    </row>
    <row r="176" spans="1:13" x14ac:dyDescent="0.25">
      <c r="A176" t="s">
        <v>18</v>
      </c>
      <c r="B176">
        <v>1511073929</v>
      </c>
      <c r="C176">
        <v>3983332564</v>
      </c>
      <c r="D176">
        <v>3803699699</v>
      </c>
      <c r="E176">
        <v>3901003814</v>
      </c>
      <c r="F176">
        <v>3791027882</v>
      </c>
      <c r="G176">
        <v>4010749749</v>
      </c>
      <c r="H176">
        <v>3788212131</v>
      </c>
      <c r="I176">
        <v>4076403175</v>
      </c>
      <c r="J176">
        <v>3917406860</v>
      </c>
      <c r="K176">
        <v>3717143200</v>
      </c>
      <c r="L176">
        <v>3725095140</v>
      </c>
      <c r="M176">
        <f t="shared" si="2"/>
        <v>38714074214</v>
      </c>
    </row>
    <row r="177" spans="1:13" x14ac:dyDescent="0.25">
      <c r="A177" t="s">
        <v>18</v>
      </c>
      <c r="B177">
        <v>1511073959</v>
      </c>
      <c r="C177">
        <v>4011714149</v>
      </c>
      <c r="D177">
        <v>3832020203</v>
      </c>
      <c r="E177">
        <v>3926713892</v>
      </c>
      <c r="F177">
        <v>3819675931</v>
      </c>
      <c r="G177">
        <v>4039323241</v>
      </c>
      <c r="H177">
        <v>3807001448</v>
      </c>
      <c r="I177">
        <v>4114478079</v>
      </c>
      <c r="J177">
        <v>3974994508</v>
      </c>
      <c r="K177">
        <v>3745968631</v>
      </c>
      <c r="L177">
        <v>3744192043</v>
      </c>
      <c r="M177">
        <f t="shared" si="2"/>
        <v>39016082125</v>
      </c>
    </row>
    <row r="178" spans="1:13" x14ac:dyDescent="0.25">
      <c r="A178" t="s">
        <v>18</v>
      </c>
      <c r="B178">
        <v>1511073989</v>
      </c>
      <c r="C178">
        <v>4030451544</v>
      </c>
      <c r="D178">
        <v>3841199366</v>
      </c>
      <c r="E178">
        <v>3952231764</v>
      </c>
      <c r="F178">
        <v>3838796913</v>
      </c>
      <c r="G178">
        <v>4067951301</v>
      </c>
      <c r="H178">
        <v>3835601644</v>
      </c>
      <c r="I178">
        <v>4133267123</v>
      </c>
      <c r="J178">
        <v>3965369028</v>
      </c>
      <c r="K178">
        <v>3774746211</v>
      </c>
      <c r="L178">
        <v>3772941339</v>
      </c>
      <c r="M178">
        <f t="shared" si="2"/>
        <v>39212556233</v>
      </c>
    </row>
    <row r="179" spans="1:13" x14ac:dyDescent="0.25">
      <c r="A179" t="s">
        <v>18</v>
      </c>
      <c r="B179">
        <v>1511074019</v>
      </c>
      <c r="C179">
        <v>4039593249</v>
      </c>
      <c r="D179">
        <v>3850693589</v>
      </c>
      <c r="E179">
        <v>3969121521</v>
      </c>
      <c r="F179">
        <v>3857460657</v>
      </c>
      <c r="G179">
        <v>4077211290</v>
      </c>
      <c r="H179">
        <v>3854369164</v>
      </c>
      <c r="I179">
        <v>4143029881</v>
      </c>
      <c r="J179">
        <v>3984390462</v>
      </c>
      <c r="K179">
        <v>3784380357</v>
      </c>
      <c r="L179">
        <v>3782059714</v>
      </c>
      <c r="M179">
        <f t="shared" si="2"/>
        <v>39342309884</v>
      </c>
    </row>
    <row r="180" spans="1:13" x14ac:dyDescent="0.25">
      <c r="A180" t="s">
        <v>18</v>
      </c>
      <c r="B180">
        <v>1511074049</v>
      </c>
      <c r="C180">
        <v>4058356225</v>
      </c>
      <c r="D180">
        <v>3868607764</v>
      </c>
      <c r="E180">
        <v>3969121521</v>
      </c>
      <c r="F180">
        <v>3857460657</v>
      </c>
      <c r="G180">
        <v>4085948922</v>
      </c>
      <c r="H180">
        <v>3854369164</v>
      </c>
      <c r="I180">
        <v>4152445656</v>
      </c>
      <c r="J180">
        <v>3984390462</v>
      </c>
      <c r="K180">
        <v>3784010086</v>
      </c>
      <c r="L180">
        <v>3781091596</v>
      </c>
      <c r="M180">
        <f t="shared" si="2"/>
        <v>39395802053</v>
      </c>
    </row>
    <row r="181" spans="1:13" x14ac:dyDescent="0.25">
      <c r="A181" t="s">
        <v>18</v>
      </c>
      <c r="B181">
        <v>1511074079</v>
      </c>
      <c r="C181">
        <v>4077270953</v>
      </c>
      <c r="D181">
        <v>3887387974</v>
      </c>
      <c r="E181">
        <v>3994571583</v>
      </c>
      <c r="F181">
        <v>3885115964</v>
      </c>
      <c r="G181">
        <v>4104867000</v>
      </c>
      <c r="H181">
        <v>3872573400</v>
      </c>
      <c r="I181">
        <v>4180822024</v>
      </c>
      <c r="J181">
        <v>4012149112</v>
      </c>
      <c r="K181">
        <v>3812685926</v>
      </c>
      <c r="L181">
        <v>3809745709</v>
      </c>
      <c r="M181">
        <f t="shared" si="2"/>
        <v>39637189645</v>
      </c>
    </row>
    <row r="182" spans="1:13" x14ac:dyDescent="0.25">
      <c r="A182" t="s">
        <v>18</v>
      </c>
      <c r="B182">
        <v>1511074109</v>
      </c>
      <c r="C182">
        <v>4105372126</v>
      </c>
      <c r="D182">
        <v>3915476075</v>
      </c>
      <c r="E182">
        <v>4020204122</v>
      </c>
      <c r="F182">
        <v>3904026782</v>
      </c>
      <c r="G182">
        <v>4133492393</v>
      </c>
      <c r="H182">
        <v>3901025300</v>
      </c>
      <c r="I182">
        <v>4209448032</v>
      </c>
      <c r="J182">
        <v>4040768216</v>
      </c>
      <c r="K182">
        <v>3831683368</v>
      </c>
      <c r="L182">
        <v>3828815613</v>
      </c>
      <c r="M182">
        <f t="shared" si="2"/>
        <v>39890312027</v>
      </c>
    </row>
    <row r="183" spans="1:13" x14ac:dyDescent="0.25">
      <c r="A183" t="s">
        <v>18</v>
      </c>
      <c r="B183">
        <v>1511074139</v>
      </c>
      <c r="C183">
        <v>4133686949</v>
      </c>
      <c r="D183">
        <v>3943809848</v>
      </c>
      <c r="E183">
        <v>4037230564</v>
      </c>
      <c r="F183">
        <v>3932363147</v>
      </c>
      <c r="G183">
        <v>4152035944</v>
      </c>
      <c r="H183">
        <v>3919828351</v>
      </c>
      <c r="I183">
        <v>4237957994</v>
      </c>
      <c r="J183">
        <v>4059485980</v>
      </c>
      <c r="K183">
        <v>3858956755</v>
      </c>
      <c r="L183">
        <v>3857046229</v>
      </c>
      <c r="M183">
        <f t="shared" si="2"/>
        <v>40132401761</v>
      </c>
    </row>
    <row r="184" spans="1:13" x14ac:dyDescent="0.25">
      <c r="A184" t="s">
        <v>18</v>
      </c>
      <c r="B184">
        <v>1511074169</v>
      </c>
      <c r="C184">
        <v>4153854576</v>
      </c>
      <c r="D184">
        <v>3962555528</v>
      </c>
      <c r="E184">
        <v>4071171941</v>
      </c>
      <c r="F184">
        <v>3960808598</v>
      </c>
      <c r="G184">
        <v>4180625623</v>
      </c>
      <c r="H184">
        <v>3948338808</v>
      </c>
      <c r="I184">
        <v>4266355616</v>
      </c>
      <c r="J184">
        <v>4088033163</v>
      </c>
      <c r="K184">
        <v>3887600944</v>
      </c>
      <c r="L184">
        <v>3885489909</v>
      </c>
      <c r="M184">
        <f t="shared" si="2"/>
        <v>40404834706</v>
      </c>
    </row>
    <row r="185" spans="1:13" x14ac:dyDescent="0.25">
      <c r="A185" t="s">
        <v>18</v>
      </c>
      <c r="B185">
        <v>1511074199</v>
      </c>
      <c r="C185">
        <v>4182185326</v>
      </c>
      <c r="D185">
        <v>3990544774</v>
      </c>
      <c r="E185">
        <v>4096685008</v>
      </c>
      <c r="F185">
        <v>3989272575</v>
      </c>
      <c r="G185">
        <v>4208964900</v>
      </c>
      <c r="H185">
        <v>3976806151</v>
      </c>
      <c r="I185">
        <v>4285350356</v>
      </c>
      <c r="J185">
        <v>4116340438</v>
      </c>
      <c r="K185">
        <v>3906724718</v>
      </c>
      <c r="L185">
        <v>3904480091</v>
      </c>
      <c r="M185">
        <f t="shared" si="2"/>
        <v>40657354337</v>
      </c>
    </row>
    <row r="186" spans="1:13" x14ac:dyDescent="0.25">
      <c r="A186" t="s">
        <v>18</v>
      </c>
      <c r="B186">
        <v>1511074241</v>
      </c>
      <c r="C186">
        <v>4200970183</v>
      </c>
      <c r="D186">
        <v>4018790036</v>
      </c>
      <c r="E186">
        <v>4139093204</v>
      </c>
      <c r="F186">
        <v>4017437692</v>
      </c>
      <c r="G186">
        <v>4256511625</v>
      </c>
      <c r="H186">
        <v>4023850895</v>
      </c>
      <c r="I186">
        <v>4323411761</v>
      </c>
      <c r="J186">
        <v>4154525932</v>
      </c>
      <c r="K186">
        <v>3944590131</v>
      </c>
      <c r="L186">
        <v>3942117323</v>
      </c>
      <c r="M186">
        <f t="shared" si="2"/>
        <v>41021298782</v>
      </c>
    </row>
    <row r="187" spans="1:13" x14ac:dyDescent="0.25">
      <c r="A187" t="s">
        <v>18</v>
      </c>
      <c r="B187">
        <v>1511074259</v>
      </c>
      <c r="C187">
        <v>4200970183</v>
      </c>
      <c r="D187">
        <v>4018790036</v>
      </c>
      <c r="E187">
        <v>4139093204</v>
      </c>
      <c r="F187">
        <v>4017437692</v>
      </c>
      <c r="G187">
        <v>4256511625</v>
      </c>
      <c r="H187">
        <v>4023850895</v>
      </c>
      <c r="I187">
        <v>4323411761</v>
      </c>
      <c r="J187">
        <v>4154525932</v>
      </c>
      <c r="K187">
        <v>3944590131</v>
      </c>
      <c r="L187">
        <v>3942117323</v>
      </c>
      <c r="M187">
        <f t="shared" si="2"/>
        <v>41021298782</v>
      </c>
    </row>
    <row r="188" spans="1:13" x14ac:dyDescent="0.25">
      <c r="A188" t="s">
        <v>18</v>
      </c>
      <c r="B188">
        <v>1511074289</v>
      </c>
      <c r="C188">
        <v>4210370580</v>
      </c>
      <c r="D188">
        <v>4011474641</v>
      </c>
      <c r="E188">
        <v>4139093204</v>
      </c>
      <c r="F188">
        <v>4017437692</v>
      </c>
      <c r="G188">
        <v>4256511625</v>
      </c>
      <c r="H188">
        <v>4023850895</v>
      </c>
      <c r="I188">
        <v>4323411761</v>
      </c>
      <c r="J188">
        <v>4154525932</v>
      </c>
      <c r="K188">
        <v>3944590131</v>
      </c>
      <c r="L188">
        <v>3942117323</v>
      </c>
      <c r="M188">
        <f t="shared" si="2"/>
        <v>41023383784</v>
      </c>
    </row>
    <row r="189" spans="1:13" x14ac:dyDescent="0.25">
      <c r="A189" t="s">
        <v>18</v>
      </c>
      <c r="B189">
        <v>1511074319</v>
      </c>
      <c r="C189">
        <v>4222352991</v>
      </c>
      <c r="D189">
        <v>4020868989</v>
      </c>
      <c r="E189">
        <v>4139093204</v>
      </c>
      <c r="F189">
        <v>4030062232</v>
      </c>
      <c r="G189">
        <v>4266399387</v>
      </c>
      <c r="H189">
        <v>4023850895</v>
      </c>
      <c r="I189">
        <v>4334515662</v>
      </c>
      <c r="J189">
        <v>4156343615</v>
      </c>
      <c r="K189">
        <v>3948228804</v>
      </c>
      <c r="L189">
        <v>3945416171</v>
      </c>
      <c r="M189">
        <f t="shared" si="2"/>
        <v>41087131950</v>
      </c>
    </row>
    <row r="190" spans="1:13" x14ac:dyDescent="0.25">
      <c r="A190" t="s">
        <v>18</v>
      </c>
      <c r="B190">
        <v>1511074349</v>
      </c>
      <c r="C190">
        <v>4250602994</v>
      </c>
      <c r="D190">
        <v>4049068184</v>
      </c>
      <c r="E190">
        <v>4157489088</v>
      </c>
      <c r="F190">
        <v>4048926175</v>
      </c>
      <c r="G190">
        <v>4267807592</v>
      </c>
      <c r="H190">
        <v>4035264985</v>
      </c>
      <c r="I190">
        <v>4353408624</v>
      </c>
      <c r="J190">
        <v>4175229018</v>
      </c>
      <c r="K190">
        <v>3967196083</v>
      </c>
      <c r="L190">
        <v>3964359891</v>
      </c>
      <c r="M190">
        <f t="shared" si="2"/>
        <v>41269352634</v>
      </c>
    </row>
    <row r="191" spans="1:13" x14ac:dyDescent="0.25">
      <c r="A191" t="s">
        <v>18</v>
      </c>
      <c r="B191">
        <v>1511074379</v>
      </c>
      <c r="C191">
        <v>4269525716</v>
      </c>
      <c r="D191">
        <v>4067966436</v>
      </c>
      <c r="E191">
        <v>4182889855</v>
      </c>
      <c r="F191">
        <v>4067882733</v>
      </c>
      <c r="G191">
        <v>4296144520</v>
      </c>
      <c r="H191">
        <v>4054229128</v>
      </c>
      <c r="I191">
        <v>4372419059</v>
      </c>
      <c r="J191">
        <v>4203654804</v>
      </c>
      <c r="K191">
        <v>3995660413</v>
      </c>
      <c r="L191">
        <v>3992831559</v>
      </c>
      <c r="M191">
        <f t="shared" si="2"/>
        <v>41503204223</v>
      </c>
    </row>
    <row r="192" spans="1:13" x14ac:dyDescent="0.25">
      <c r="A192" t="s">
        <v>18</v>
      </c>
      <c r="B192">
        <v>1511074409</v>
      </c>
      <c r="C192">
        <v>4297653413</v>
      </c>
      <c r="D192">
        <v>4096186817</v>
      </c>
      <c r="E192">
        <v>4208322050</v>
      </c>
      <c r="F192">
        <v>4096371209</v>
      </c>
      <c r="G192">
        <v>4324751376</v>
      </c>
      <c r="H192">
        <v>4082810999</v>
      </c>
      <c r="I192">
        <v>4410226921</v>
      </c>
      <c r="J192">
        <v>4232121243</v>
      </c>
      <c r="K192">
        <v>4014583780</v>
      </c>
      <c r="L192">
        <v>4021278657</v>
      </c>
      <c r="M192">
        <f t="shared" si="2"/>
        <v>41784306465</v>
      </c>
    </row>
    <row r="193" spans="1:13" x14ac:dyDescent="0.25">
      <c r="A193" t="s">
        <v>18</v>
      </c>
      <c r="B193">
        <v>1511074439</v>
      </c>
      <c r="C193">
        <v>4325505494</v>
      </c>
      <c r="D193">
        <v>4124330612</v>
      </c>
      <c r="E193">
        <v>4233691938</v>
      </c>
      <c r="F193">
        <v>4124730854</v>
      </c>
      <c r="G193">
        <v>4353159029</v>
      </c>
      <c r="H193">
        <v>4111221793</v>
      </c>
      <c r="I193">
        <v>4429191173</v>
      </c>
      <c r="J193">
        <v>4251126847</v>
      </c>
      <c r="K193">
        <v>4042998147</v>
      </c>
      <c r="L193">
        <v>4040179347</v>
      </c>
      <c r="M193">
        <f t="shared" si="2"/>
        <v>42036135234</v>
      </c>
    </row>
    <row r="194" spans="1:13" x14ac:dyDescent="0.25">
      <c r="A194" t="s">
        <v>18</v>
      </c>
      <c r="B194">
        <v>1511074469</v>
      </c>
      <c r="C194">
        <v>4353595105</v>
      </c>
      <c r="D194">
        <v>4142761982</v>
      </c>
      <c r="E194">
        <v>4258811165</v>
      </c>
      <c r="F194">
        <v>4143147592</v>
      </c>
      <c r="G194">
        <v>4371769471</v>
      </c>
      <c r="H194">
        <v>4129871955</v>
      </c>
      <c r="I194">
        <v>4457294366</v>
      </c>
      <c r="J194">
        <v>4279249605</v>
      </c>
      <c r="K194">
        <v>4061747039</v>
      </c>
      <c r="L194">
        <v>4068089633</v>
      </c>
      <c r="M194">
        <f t="shared" ref="M194:M257" si="3">SUM(C194:L194)</f>
        <v>42266337913</v>
      </c>
    </row>
    <row r="195" spans="1:13" x14ac:dyDescent="0.25">
      <c r="A195" t="s">
        <v>18</v>
      </c>
      <c r="B195">
        <v>1511074499</v>
      </c>
      <c r="C195">
        <v>4381675421</v>
      </c>
      <c r="D195">
        <v>4170798023</v>
      </c>
      <c r="E195">
        <v>4284117251</v>
      </c>
      <c r="F195">
        <v>4171535056</v>
      </c>
      <c r="G195">
        <v>4400168170</v>
      </c>
      <c r="H195">
        <v>4158245856</v>
      </c>
      <c r="I195">
        <v>4485681969</v>
      </c>
      <c r="J195">
        <v>4307693107</v>
      </c>
      <c r="K195">
        <v>4090192371</v>
      </c>
      <c r="L195">
        <v>4086955085</v>
      </c>
      <c r="M195">
        <f t="shared" si="3"/>
        <v>42537062309</v>
      </c>
    </row>
    <row r="196" spans="1:13" x14ac:dyDescent="0.25">
      <c r="A196" t="s">
        <v>18</v>
      </c>
      <c r="B196">
        <v>1511074529</v>
      </c>
      <c r="C196">
        <v>4400118649</v>
      </c>
      <c r="D196">
        <v>4198517205</v>
      </c>
      <c r="E196">
        <v>4309358296</v>
      </c>
      <c r="F196">
        <v>4190412929</v>
      </c>
      <c r="G196">
        <v>4428605071</v>
      </c>
      <c r="H196">
        <v>4186363014</v>
      </c>
      <c r="I196">
        <v>4513875145</v>
      </c>
      <c r="J196">
        <v>4326656159</v>
      </c>
      <c r="K196">
        <v>4109114397</v>
      </c>
      <c r="L196">
        <v>4115237823</v>
      </c>
      <c r="M196">
        <f t="shared" si="3"/>
        <v>42778258688</v>
      </c>
    </row>
    <row r="197" spans="1:13" x14ac:dyDescent="0.25">
      <c r="A197" t="s">
        <v>18</v>
      </c>
      <c r="B197">
        <v>1511074559</v>
      </c>
      <c r="C197">
        <v>4428160036</v>
      </c>
      <c r="D197">
        <v>4226587956</v>
      </c>
      <c r="E197">
        <v>4334812573</v>
      </c>
      <c r="F197">
        <v>4218318222</v>
      </c>
      <c r="G197">
        <v>4456669747</v>
      </c>
      <c r="H197">
        <v>4205117805</v>
      </c>
      <c r="I197">
        <v>4542028092</v>
      </c>
      <c r="J197">
        <v>4354775347</v>
      </c>
      <c r="K197">
        <v>4137201876</v>
      </c>
      <c r="L197">
        <v>4143154082</v>
      </c>
      <c r="M197">
        <f t="shared" si="3"/>
        <v>43046825736</v>
      </c>
    </row>
    <row r="198" spans="1:13" x14ac:dyDescent="0.25">
      <c r="A198" t="s">
        <v>18</v>
      </c>
      <c r="B198">
        <v>1511074589</v>
      </c>
      <c r="C198">
        <v>4455853200</v>
      </c>
      <c r="D198">
        <v>4245219565</v>
      </c>
      <c r="E198">
        <v>4359842015</v>
      </c>
      <c r="F198">
        <v>4246528054</v>
      </c>
      <c r="G198">
        <v>4484898075</v>
      </c>
      <c r="H198">
        <v>4233248719</v>
      </c>
      <c r="I198">
        <v>4560399697</v>
      </c>
      <c r="J198">
        <v>4383124488</v>
      </c>
      <c r="K198">
        <v>4165663581</v>
      </c>
      <c r="L198">
        <v>4161931032</v>
      </c>
      <c r="M198">
        <f t="shared" si="3"/>
        <v>43296708426</v>
      </c>
    </row>
    <row r="199" spans="1:13" x14ac:dyDescent="0.25">
      <c r="A199" t="s">
        <v>18</v>
      </c>
      <c r="B199">
        <v>1511074619</v>
      </c>
      <c r="C199">
        <v>4465191654</v>
      </c>
      <c r="D199">
        <v>4254318932</v>
      </c>
      <c r="E199">
        <v>4385312299</v>
      </c>
      <c r="F199">
        <v>4255624705</v>
      </c>
      <c r="G199">
        <v>4503491564</v>
      </c>
      <c r="H199">
        <v>4252234442</v>
      </c>
      <c r="I199">
        <v>4579247932</v>
      </c>
      <c r="J199">
        <v>4401725378</v>
      </c>
      <c r="K199">
        <v>4175145573</v>
      </c>
      <c r="L199">
        <v>4180535851</v>
      </c>
      <c r="M199">
        <f t="shared" si="3"/>
        <v>43452828330</v>
      </c>
    </row>
    <row r="200" spans="1:13" x14ac:dyDescent="0.25">
      <c r="A200" t="s">
        <v>18</v>
      </c>
      <c r="B200">
        <v>1511074649</v>
      </c>
      <c r="C200">
        <v>4474482532</v>
      </c>
      <c r="D200">
        <v>4263053543</v>
      </c>
      <c r="E200">
        <v>4385812954</v>
      </c>
      <c r="F200">
        <v>4265069740</v>
      </c>
      <c r="G200">
        <v>4512951543</v>
      </c>
      <c r="H200">
        <v>4261661696</v>
      </c>
      <c r="I200">
        <v>4588907760</v>
      </c>
      <c r="J200">
        <v>4401725378</v>
      </c>
      <c r="K200">
        <v>4184197090</v>
      </c>
      <c r="L200">
        <v>4180535851</v>
      </c>
      <c r="M200">
        <f t="shared" si="3"/>
        <v>43518398087</v>
      </c>
    </row>
    <row r="201" spans="1:13" x14ac:dyDescent="0.25">
      <c r="A201" t="s">
        <v>18</v>
      </c>
      <c r="B201">
        <v>1511074679</v>
      </c>
      <c r="C201">
        <v>4493072179</v>
      </c>
      <c r="D201">
        <v>4281753009</v>
      </c>
      <c r="E201">
        <v>4402683202</v>
      </c>
      <c r="F201">
        <v>4284095103</v>
      </c>
      <c r="G201">
        <v>4531841237</v>
      </c>
      <c r="H201">
        <v>4270716263</v>
      </c>
      <c r="I201">
        <v>4607697854</v>
      </c>
      <c r="J201">
        <v>4420462658</v>
      </c>
      <c r="K201">
        <v>4193669847</v>
      </c>
      <c r="L201">
        <v>4198682262</v>
      </c>
      <c r="M201">
        <f t="shared" si="3"/>
        <v>43684673614</v>
      </c>
    </row>
    <row r="202" spans="1:13" x14ac:dyDescent="0.25">
      <c r="A202" t="s">
        <v>18</v>
      </c>
      <c r="B202">
        <v>1511074709</v>
      </c>
      <c r="C202">
        <v>4520736877</v>
      </c>
      <c r="D202">
        <v>4309730826</v>
      </c>
      <c r="E202">
        <v>4427694034</v>
      </c>
      <c r="F202">
        <v>4302802435</v>
      </c>
      <c r="G202">
        <v>4550565537</v>
      </c>
      <c r="H202">
        <v>4289234980</v>
      </c>
      <c r="I202">
        <v>4635636666</v>
      </c>
      <c r="J202">
        <v>4448655086</v>
      </c>
      <c r="K202">
        <v>4221780010</v>
      </c>
      <c r="L202">
        <v>4226812056</v>
      </c>
      <c r="M202">
        <f t="shared" si="3"/>
        <v>43933648507</v>
      </c>
    </row>
    <row r="203" spans="1:13" x14ac:dyDescent="0.25">
      <c r="A203" t="s">
        <v>18</v>
      </c>
      <c r="B203">
        <v>1511074739</v>
      </c>
      <c r="C203">
        <v>4539395294</v>
      </c>
      <c r="D203">
        <v>4337476367</v>
      </c>
      <c r="E203">
        <v>4452939964</v>
      </c>
      <c r="F203">
        <v>4237257619</v>
      </c>
      <c r="G203">
        <v>4578463498</v>
      </c>
      <c r="H203">
        <v>4317376775</v>
      </c>
      <c r="I203">
        <v>4654501082</v>
      </c>
      <c r="J203">
        <v>4467150580</v>
      </c>
      <c r="K203">
        <v>4240602729</v>
      </c>
      <c r="L203">
        <v>4245418165</v>
      </c>
      <c r="M203">
        <f t="shared" si="3"/>
        <v>44070582073</v>
      </c>
    </row>
    <row r="204" spans="1:13" x14ac:dyDescent="0.25">
      <c r="A204" t="s">
        <v>18</v>
      </c>
      <c r="B204">
        <v>1511074769</v>
      </c>
      <c r="C204">
        <v>4576380605</v>
      </c>
      <c r="D204">
        <v>4356038650</v>
      </c>
      <c r="E204">
        <v>4395183431</v>
      </c>
      <c r="F204">
        <v>4265214863</v>
      </c>
      <c r="G204">
        <v>4606675976</v>
      </c>
      <c r="H204">
        <v>4345337654</v>
      </c>
      <c r="I204">
        <v>4692149732</v>
      </c>
      <c r="J204">
        <v>4413691481</v>
      </c>
      <c r="K204">
        <v>4268677414</v>
      </c>
      <c r="L204">
        <v>4273562725</v>
      </c>
      <c r="M204">
        <f t="shared" si="3"/>
        <v>44192912531</v>
      </c>
    </row>
    <row r="205" spans="1:13" x14ac:dyDescent="0.25">
      <c r="A205" t="s">
        <v>18</v>
      </c>
      <c r="B205">
        <v>1511074799</v>
      </c>
      <c r="C205">
        <v>4594983209</v>
      </c>
      <c r="D205">
        <v>4383919037</v>
      </c>
      <c r="E205">
        <v>4420437893</v>
      </c>
      <c r="F205">
        <v>4293244025</v>
      </c>
      <c r="G205">
        <v>4634927898</v>
      </c>
      <c r="H205">
        <v>4373350804</v>
      </c>
      <c r="I205">
        <v>4710864624</v>
      </c>
      <c r="J205">
        <v>4441974415</v>
      </c>
      <c r="K205">
        <v>4296917437</v>
      </c>
      <c r="L205">
        <v>4292271216</v>
      </c>
      <c r="M205">
        <f t="shared" si="3"/>
        <v>44442890558</v>
      </c>
    </row>
    <row r="206" spans="1:13" x14ac:dyDescent="0.25">
      <c r="A206" t="s">
        <v>18</v>
      </c>
      <c r="B206">
        <v>1511074829</v>
      </c>
      <c r="C206">
        <v>4622843886</v>
      </c>
      <c r="D206">
        <v>4402223753</v>
      </c>
      <c r="E206">
        <v>4445600215</v>
      </c>
      <c r="F206">
        <v>4320951769</v>
      </c>
      <c r="G206">
        <v>4653425808</v>
      </c>
      <c r="H206">
        <v>4392076935</v>
      </c>
      <c r="I206">
        <v>4739024009</v>
      </c>
      <c r="J206">
        <v>4469973751</v>
      </c>
      <c r="K206">
        <v>4315794887</v>
      </c>
      <c r="L206">
        <v>4320146295</v>
      </c>
      <c r="M206">
        <f t="shared" si="3"/>
        <v>44682061308</v>
      </c>
    </row>
    <row r="207" spans="1:13" x14ac:dyDescent="0.25">
      <c r="A207" t="s">
        <v>18</v>
      </c>
      <c r="B207">
        <v>1511074859</v>
      </c>
      <c r="C207">
        <v>4622843886</v>
      </c>
      <c r="D207">
        <v>4402223753</v>
      </c>
      <c r="E207">
        <v>4521018957</v>
      </c>
      <c r="F207">
        <v>4330348779</v>
      </c>
      <c r="G207">
        <v>4672134757</v>
      </c>
      <c r="H207">
        <v>4410607717</v>
      </c>
      <c r="I207">
        <v>4748389009</v>
      </c>
      <c r="J207">
        <v>4479411586</v>
      </c>
      <c r="K207">
        <v>4325227590</v>
      </c>
      <c r="L207">
        <v>4329513440</v>
      </c>
      <c r="M207">
        <f t="shared" si="3"/>
        <v>44841719474</v>
      </c>
    </row>
    <row r="208" spans="1:13" x14ac:dyDescent="0.25">
      <c r="A208" t="s">
        <v>18</v>
      </c>
      <c r="B208">
        <v>1511074889</v>
      </c>
      <c r="C208">
        <v>4632153534</v>
      </c>
      <c r="D208">
        <v>4420854183</v>
      </c>
      <c r="E208">
        <v>4521018957</v>
      </c>
      <c r="F208">
        <v>4339701149</v>
      </c>
      <c r="G208">
        <v>4681483808</v>
      </c>
      <c r="H208">
        <v>4420324784</v>
      </c>
      <c r="I208">
        <v>4757726308</v>
      </c>
      <c r="J208">
        <v>4488813852</v>
      </c>
      <c r="K208">
        <v>4334772723</v>
      </c>
      <c r="L208">
        <v>4333211512</v>
      </c>
      <c r="M208">
        <f t="shared" si="3"/>
        <v>44930060810</v>
      </c>
    </row>
    <row r="209" spans="1:13" x14ac:dyDescent="0.25">
      <c r="A209" t="s">
        <v>18</v>
      </c>
      <c r="B209">
        <v>1511074919</v>
      </c>
      <c r="C209">
        <v>4643183644</v>
      </c>
      <c r="D209">
        <v>4424569020</v>
      </c>
      <c r="E209">
        <v>4466528741</v>
      </c>
      <c r="F209">
        <v>4343408365</v>
      </c>
      <c r="G209">
        <v>4690880118</v>
      </c>
      <c r="H209">
        <v>4420324784</v>
      </c>
      <c r="I209">
        <v>4797732704</v>
      </c>
      <c r="J209">
        <v>4491552780</v>
      </c>
      <c r="K209">
        <v>4725283670</v>
      </c>
      <c r="L209">
        <v>4342565982</v>
      </c>
      <c r="M209">
        <f t="shared" si="3"/>
        <v>45346029808</v>
      </c>
    </row>
    <row r="210" spans="1:13" x14ac:dyDescent="0.25">
      <c r="A210" t="s">
        <v>18</v>
      </c>
      <c r="B210">
        <v>1511074949</v>
      </c>
      <c r="C210">
        <v>4661734563</v>
      </c>
      <c r="D210">
        <v>4443176966</v>
      </c>
      <c r="E210">
        <v>4508593737</v>
      </c>
      <c r="F210">
        <v>4362089583</v>
      </c>
      <c r="G210">
        <v>4703191921</v>
      </c>
      <c r="H210">
        <v>3846914109</v>
      </c>
      <c r="I210">
        <v>4788464034</v>
      </c>
      <c r="J210">
        <v>4510211834</v>
      </c>
      <c r="K210">
        <v>4357245969</v>
      </c>
      <c r="L210">
        <v>4361339810</v>
      </c>
      <c r="M210">
        <f t="shared" si="3"/>
        <v>44542962526</v>
      </c>
    </row>
    <row r="211" spans="1:13" x14ac:dyDescent="0.25">
      <c r="A211" t="s">
        <v>18</v>
      </c>
      <c r="B211">
        <v>1511074979</v>
      </c>
      <c r="C211">
        <v>4680363463</v>
      </c>
      <c r="D211">
        <v>4471232047</v>
      </c>
      <c r="E211">
        <v>4508417841</v>
      </c>
      <c r="F211">
        <v>4380872635</v>
      </c>
      <c r="G211">
        <v>4721609993</v>
      </c>
      <c r="H211">
        <v>3865670048</v>
      </c>
      <c r="I211">
        <v>4807004988</v>
      </c>
      <c r="J211">
        <v>4528787588</v>
      </c>
      <c r="K211">
        <v>4376439621</v>
      </c>
      <c r="L211">
        <v>4380082408</v>
      </c>
      <c r="M211">
        <f t="shared" si="3"/>
        <v>44720480632</v>
      </c>
    </row>
    <row r="212" spans="1:13" x14ac:dyDescent="0.25">
      <c r="A212" t="s">
        <v>18</v>
      </c>
      <c r="B212">
        <v>1511075009</v>
      </c>
      <c r="C212">
        <v>4708335493</v>
      </c>
      <c r="D212">
        <v>4489772874</v>
      </c>
      <c r="E212">
        <v>4529886232</v>
      </c>
      <c r="F212">
        <v>4399595137</v>
      </c>
      <c r="G212">
        <v>4749679150</v>
      </c>
      <c r="H212">
        <v>3893649734</v>
      </c>
      <c r="I212">
        <v>4835086164</v>
      </c>
      <c r="J212">
        <v>4556890453</v>
      </c>
      <c r="K212">
        <v>4404591072</v>
      </c>
      <c r="L212">
        <v>4408259462</v>
      </c>
      <c r="M212">
        <f t="shared" si="3"/>
        <v>44975745771</v>
      </c>
    </row>
    <row r="213" spans="1:13" x14ac:dyDescent="0.25">
      <c r="A213" t="s">
        <v>18</v>
      </c>
      <c r="B213">
        <v>1511075039</v>
      </c>
      <c r="C213">
        <v>4735764536</v>
      </c>
      <c r="D213">
        <v>4517598685</v>
      </c>
      <c r="E213">
        <v>4555085711</v>
      </c>
      <c r="F213">
        <v>4427629016</v>
      </c>
      <c r="G213">
        <v>4777715633</v>
      </c>
      <c r="H213">
        <v>3921603233</v>
      </c>
      <c r="I213">
        <v>4862874174</v>
      </c>
      <c r="J213">
        <v>4584881361</v>
      </c>
      <c r="K213">
        <v>4423241080</v>
      </c>
      <c r="L213">
        <v>4436092699</v>
      </c>
      <c r="M213">
        <f t="shared" si="3"/>
        <v>45242486128</v>
      </c>
    </row>
    <row r="214" spans="1:13" x14ac:dyDescent="0.25">
      <c r="A214" t="s">
        <v>18</v>
      </c>
      <c r="B214">
        <v>1511075069</v>
      </c>
      <c r="C214">
        <v>4763570658</v>
      </c>
      <c r="D214">
        <v>4545050211</v>
      </c>
      <c r="E214">
        <v>4579836859</v>
      </c>
      <c r="F214">
        <v>4455135760</v>
      </c>
      <c r="G214">
        <v>4796116579</v>
      </c>
      <c r="H214">
        <v>3939911684</v>
      </c>
      <c r="I214">
        <v>4890989968</v>
      </c>
      <c r="J214">
        <v>4612557444</v>
      </c>
      <c r="K214">
        <v>4450986405</v>
      </c>
      <c r="L214">
        <v>4454391813</v>
      </c>
      <c r="M214">
        <f t="shared" si="3"/>
        <v>45488547381</v>
      </c>
    </row>
    <row r="215" spans="1:13" x14ac:dyDescent="0.25">
      <c r="A215" t="s">
        <v>18</v>
      </c>
      <c r="B215">
        <v>1511075099</v>
      </c>
      <c r="C215">
        <v>4791333774</v>
      </c>
      <c r="D215">
        <v>4563506711</v>
      </c>
      <c r="E215">
        <v>4604897545</v>
      </c>
      <c r="F215">
        <v>4473630660</v>
      </c>
      <c r="G215">
        <v>4824095380</v>
      </c>
      <c r="H215">
        <v>3967796067</v>
      </c>
      <c r="I215">
        <v>4918951248</v>
      </c>
      <c r="J215">
        <v>4640553361</v>
      </c>
      <c r="K215">
        <v>4478966564</v>
      </c>
      <c r="L215">
        <v>4482258071</v>
      </c>
      <c r="M215">
        <f t="shared" si="3"/>
        <v>45745989381</v>
      </c>
    </row>
    <row r="216" spans="1:13" x14ac:dyDescent="0.25">
      <c r="A216" t="s">
        <v>18</v>
      </c>
      <c r="B216">
        <v>1511075129</v>
      </c>
      <c r="C216">
        <v>4818757307</v>
      </c>
      <c r="D216">
        <v>4009559546</v>
      </c>
      <c r="E216">
        <v>4638191044</v>
      </c>
      <c r="F216">
        <v>4501553443</v>
      </c>
      <c r="G216">
        <v>4851815404</v>
      </c>
      <c r="H216">
        <v>3995726984</v>
      </c>
      <c r="I216">
        <v>4937338812</v>
      </c>
      <c r="J216">
        <v>4659267458</v>
      </c>
      <c r="K216">
        <v>4497726240</v>
      </c>
      <c r="L216">
        <v>4500877201</v>
      </c>
      <c r="M216">
        <f t="shared" si="3"/>
        <v>45410813439</v>
      </c>
    </row>
    <row r="217" spans="1:13" x14ac:dyDescent="0.25">
      <c r="A217" t="s">
        <v>18</v>
      </c>
      <c r="B217">
        <v>1511075159</v>
      </c>
      <c r="C217">
        <v>4846410540</v>
      </c>
      <c r="D217">
        <v>4037266920</v>
      </c>
      <c r="E217">
        <v>4654847634</v>
      </c>
      <c r="F217">
        <v>4529127765</v>
      </c>
      <c r="G217">
        <v>4879766913</v>
      </c>
      <c r="H217">
        <v>4013935759</v>
      </c>
      <c r="I217">
        <v>4965193921</v>
      </c>
      <c r="J217">
        <v>4686967235</v>
      </c>
      <c r="K217">
        <v>4525541232</v>
      </c>
      <c r="L217">
        <v>4528460696</v>
      </c>
      <c r="M217">
        <f t="shared" si="3"/>
        <v>45667518615</v>
      </c>
    </row>
    <row r="218" spans="1:13" x14ac:dyDescent="0.25">
      <c r="A218" t="s">
        <v>18</v>
      </c>
      <c r="B218">
        <v>1511075189</v>
      </c>
      <c r="C218">
        <v>4864682320</v>
      </c>
      <c r="D218">
        <v>4055692854</v>
      </c>
      <c r="E218">
        <v>4688088227</v>
      </c>
      <c r="F218">
        <v>4547598484</v>
      </c>
      <c r="G218">
        <v>4907709744</v>
      </c>
      <c r="H218">
        <v>4041721523</v>
      </c>
      <c r="I218">
        <v>4992800053</v>
      </c>
      <c r="J218">
        <v>4715051463</v>
      </c>
      <c r="K218">
        <v>4544162123</v>
      </c>
      <c r="L218">
        <v>4556308490</v>
      </c>
      <c r="M218">
        <f t="shared" si="3"/>
        <v>45913815281</v>
      </c>
    </row>
    <row r="219" spans="1:13" x14ac:dyDescent="0.25">
      <c r="A219" t="s">
        <v>18</v>
      </c>
      <c r="B219">
        <v>1511075222</v>
      </c>
      <c r="C219">
        <v>4873931017</v>
      </c>
      <c r="D219">
        <v>4073859111</v>
      </c>
      <c r="E219">
        <v>4712977775</v>
      </c>
      <c r="F219">
        <v>4565841480</v>
      </c>
      <c r="G219">
        <v>4935431935</v>
      </c>
      <c r="H219">
        <v>4069216317</v>
      </c>
      <c r="I219">
        <v>5011456300</v>
      </c>
      <c r="J219">
        <v>4733496094</v>
      </c>
      <c r="K219">
        <v>4562712660</v>
      </c>
      <c r="L219">
        <v>4565314541</v>
      </c>
      <c r="M219">
        <f t="shared" si="3"/>
        <v>46104237230</v>
      </c>
    </row>
    <row r="220" spans="1:13" x14ac:dyDescent="0.25">
      <c r="A220" t="s">
        <v>18</v>
      </c>
      <c r="B220">
        <v>1511075249</v>
      </c>
      <c r="C220">
        <v>4882742190</v>
      </c>
      <c r="D220">
        <v>4073859111</v>
      </c>
      <c r="E220">
        <v>4712977775</v>
      </c>
      <c r="F220">
        <v>4565841480</v>
      </c>
      <c r="G220">
        <v>4935431935</v>
      </c>
      <c r="H220">
        <v>4069216317</v>
      </c>
      <c r="I220">
        <v>5011456300</v>
      </c>
      <c r="J220">
        <v>4733496094</v>
      </c>
      <c r="K220">
        <v>4562712660</v>
      </c>
      <c r="L220">
        <v>4565314541</v>
      </c>
      <c r="M220">
        <f t="shared" si="3"/>
        <v>46113048403</v>
      </c>
    </row>
    <row r="221" spans="1:13" x14ac:dyDescent="0.25">
      <c r="A221" t="s">
        <v>18</v>
      </c>
      <c r="B221">
        <v>1511075279</v>
      </c>
      <c r="C221">
        <v>4910382822</v>
      </c>
      <c r="D221">
        <v>4101560778</v>
      </c>
      <c r="E221">
        <v>4729574401</v>
      </c>
      <c r="F221">
        <v>4593120729</v>
      </c>
      <c r="G221">
        <v>4944837860</v>
      </c>
      <c r="H221">
        <v>4087563363</v>
      </c>
      <c r="I221">
        <v>5039365353</v>
      </c>
      <c r="J221">
        <v>4751774808</v>
      </c>
      <c r="K221">
        <v>4590408348</v>
      </c>
      <c r="L221">
        <v>4592866480</v>
      </c>
      <c r="M221">
        <f t="shared" si="3"/>
        <v>46341454942</v>
      </c>
    </row>
    <row r="222" spans="1:13" x14ac:dyDescent="0.25">
      <c r="A222" t="s">
        <v>18</v>
      </c>
      <c r="B222">
        <v>1511075309</v>
      </c>
      <c r="C222">
        <v>4937847763</v>
      </c>
      <c r="D222">
        <v>4129291609</v>
      </c>
      <c r="E222">
        <v>4754227987</v>
      </c>
      <c r="F222">
        <v>4611650111</v>
      </c>
      <c r="G222">
        <v>4972731798</v>
      </c>
      <c r="H222">
        <v>4106139203</v>
      </c>
      <c r="I222">
        <v>5067102545</v>
      </c>
      <c r="J222">
        <v>4779750827</v>
      </c>
      <c r="K222">
        <v>4608954796</v>
      </c>
      <c r="L222">
        <v>4620703334</v>
      </c>
      <c r="M222">
        <f t="shared" si="3"/>
        <v>46588399973</v>
      </c>
    </row>
    <row r="223" spans="1:13" x14ac:dyDescent="0.25">
      <c r="A223" t="s">
        <v>18</v>
      </c>
      <c r="B223">
        <v>1511075339</v>
      </c>
      <c r="C223">
        <v>4956276120</v>
      </c>
      <c r="D223">
        <v>4147467811</v>
      </c>
      <c r="E223">
        <v>4779072376</v>
      </c>
      <c r="F223">
        <v>4639560237</v>
      </c>
      <c r="G223">
        <v>4991099610</v>
      </c>
      <c r="H223">
        <v>4134099634</v>
      </c>
      <c r="I223">
        <v>5085628052</v>
      </c>
      <c r="J223">
        <v>4807412210</v>
      </c>
      <c r="K223">
        <v>4627581774</v>
      </c>
      <c r="L223">
        <v>4638956448</v>
      </c>
      <c r="M223">
        <f t="shared" si="3"/>
        <v>46807154272</v>
      </c>
    </row>
    <row r="224" spans="1:13" x14ac:dyDescent="0.25">
      <c r="A224" t="s">
        <v>18</v>
      </c>
      <c r="B224">
        <v>1511075369</v>
      </c>
      <c r="C224">
        <v>4983948529</v>
      </c>
      <c r="D224">
        <v>4174948068</v>
      </c>
      <c r="E224">
        <v>4803842353</v>
      </c>
      <c r="F224">
        <v>4657744793</v>
      </c>
      <c r="G224">
        <v>5028374038</v>
      </c>
      <c r="H224">
        <v>4161667418</v>
      </c>
      <c r="I224">
        <v>5021790218</v>
      </c>
      <c r="J224">
        <v>4825950963</v>
      </c>
      <c r="K224">
        <v>4573384792</v>
      </c>
      <c r="L224">
        <v>4588191151</v>
      </c>
      <c r="M224">
        <f t="shared" si="3"/>
        <v>46819842323</v>
      </c>
    </row>
    <row r="225" spans="1:13" x14ac:dyDescent="0.25">
      <c r="A225" t="s">
        <v>18</v>
      </c>
      <c r="B225">
        <v>1511075399</v>
      </c>
      <c r="C225">
        <v>4397865512</v>
      </c>
      <c r="D225">
        <v>4192999568</v>
      </c>
      <c r="E225">
        <v>4828695199</v>
      </c>
      <c r="F225">
        <v>4685352977</v>
      </c>
      <c r="G225">
        <v>4955466024</v>
      </c>
      <c r="H225">
        <v>4180128244</v>
      </c>
      <c r="I225">
        <v>5049467179</v>
      </c>
      <c r="J225">
        <v>4335385975</v>
      </c>
      <c r="K225">
        <v>4601302897</v>
      </c>
      <c r="L225">
        <v>4606687012</v>
      </c>
      <c r="M225">
        <f t="shared" si="3"/>
        <v>45833350587</v>
      </c>
    </row>
    <row r="226" spans="1:13" x14ac:dyDescent="0.25">
      <c r="A226" t="s">
        <v>18</v>
      </c>
      <c r="B226">
        <v>1511075429</v>
      </c>
      <c r="C226">
        <v>4416186185</v>
      </c>
      <c r="D226">
        <v>4211362193</v>
      </c>
      <c r="E226">
        <v>4845483096</v>
      </c>
      <c r="F226">
        <v>4703436618</v>
      </c>
      <c r="G226">
        <v>4983378582</v>
      </c>
      <c r="H226">
        <v>4207738433</v>
      </c>
      <c r="I226">
        <v>5077327509</v>
      </c>
      <c r="J226">
        <v>4354009296</v>
      </c>
      <c r="K226">
        <v>4619982630</v>
      </c>
      <c r="L226">
        <v>4634206416</v>
      </c>
      <c r="M226">
        <f t="shared" si="3"/>
        <v>46053110958</v>
      </c>
    </row>
    <row r="227" spans="1:13" x14ac:dyDescent="0.25">
      <c r="A227" t="s">
        <v>18</v>
      </c>
      <c r="B227">
        <v>1511075468</v>
      </c>
      <c r="C227">
        <v>4416186185</v>
      </c>
      <c r="D227">
        <v>4214116015</v>
      </c>
      <c r="E227">
        <v>4870511283</v>
      </c>
      <c r="F227">
        <v>4721936728</v>
      </c>
      <c r="G227">
        <v>5001810090</v>
      </c>
      <c r="H227">
        <v>4226223791</v>
      </c>
      <c r="I227">
        <v>5086585518</v>
      </c>
      <c r="J227">
        <v>4372644457</v>
      </c>
      <c r="K227">
        <v>4629341276</v>
      </c>
      <c r="L227">
        <v>4637092293</v>
      </c>
      <c r="M227">
        <f t="shared" si="3"/>
        <v>46176447636</v>
      </c>
    </row>
    <row r="228" spans="1:13" x14ac:dyDescent="0.25">
      <c r="A228" t="s">
        <v>18</v>
      </c>
      <c r="B228">
        <v>1511075489</v>
      </c>
      <c r="C228">
        <v>4416186185</v>
      </c>
      <c r="D228">
        <v>4214116015</v>
      </c>
      <c r="E228">
        <v>4870511283</v>
      </c>
      <c r="F228">
        <v>4721936728</v>
      </c>
      <c r="G228">
        <v>5001810090</v>
      </c>
      <c r="H228">
        <v>4226223791</v>
      </c>
      <c r="I228">
        <v>5086585518</v>
      </c>
      <c r="J228">
        <v>4372644457</v>
      </c>
      <c r="K228">
        <v>4629341276</v>
      </c>
      <c r="L228">
        <v>4637092293</v>
      </c>
      <c r="M228">
        <f t="shared" si="3"/>
        <v>46176447636</v>
      </c>
    </row>
    <row r="229" spans="1:13" x14ac:dyDescent="0.25">
      <c r="A229" t="s">
        <v>18</v>
      </c>
      <c r="B229">
        <v>1511075519</v>
      </c>
      <c r="C229">
        <v>4428687005</v>
      </c>
      <c r="D229">
        <v>4223293087</v>
      </c>
      <c r="E229">
        <v>4864271005</v>
      </c>
      <c r="F229">
        <v>4725576573</v>
      </c>
      <c r="G229">
        <v>5001810090</v>
      </c>
      <c r="H229">
        <v>4226223791</v>
      </c>
      <c r="I229">
        <v>5088822816</v>
      </c>
      <c r="J229">
        <v>4375593927</v>
      </c>
      <c r="K229">
        <v>4633113751</v>
      </c>
      <c r="L229">
        <v>4646331896</v>
      </c>
      <c r="M229">
        <f t="shared" si="3"/>
        <v>46213723941</v>
      </c>
    </row>
    <row r="230" spans="1:13" x14ac:dyDescent="0.25">
      <c r="A230" t="s">
        <v>18</v>
      </c>
      <c r="B230">
        <v>1511075549</v>
      </c>
      <c r="C230">
        <v>4456155495</v>
      </c>
      <c r="D230">
        <v>4250806599</v>
      </c>
      <c r="E230">
        <v>4880733967</v>
      </c>
      <c r="F230">
        <v>4744013777</v>
      </c>
      <c r="G230">
        <v>5022773277</v>
      </c>
      <c r="H230">
        <v>4238421055</v>
      </c>
      <c r="I230">
        <v>5116555113</v>
      </c>
      <c r="J230">
        <v>4394048205</v>
      </c>
      <c r="K230">
        <v>4660790314</v>
      </c>
      <c r="L230">
        <v>4664755178</v>
      </c>
      <c r="M230">
        <f t="shared" si="3"/>
        <v>46429052980</v>
      </c>
    </row>
    <row r="231" spans="1:13" x14ac:dyDescent="0.25">
      <c r="A231" t="s">
        <v>18</v>
      </c>
      <c r="B231">
        <v>1511075579</v>
      </c>
      <c r="C231">
        <v>4483803125</v>
      </c>
      <c r="D231">
        <v>4269185975</v>
      </c>
      <c r="E231">
        <v>4913811326</v>
      </c>
      <c r="F231">
        <v>4762459965</v>
      </c>
      <c r="G231">
        <v>5041250793</v>
      </c>
      <c r="H231">
        <v>4266163160</v>
      </c>
      <c r="I231">
        <v>5135166574</v>
      </c>
      <c r="J231">
        <v>4412538694</v>
      </c>
      <c r="K231">
        <v>4679301897</v>
      </c>
      <c r="L231">
        <v>4683376462</v>
      </c>
      <c r="M231">
        <f t="shared" si="3"/>
        <v>46647057971</v>
      </c>
    </row>
    <row r="232" spans="1:13" x14ac:dyDescent="0.25">
      <c r="A232" t="s">
        <v>18</v>
      </c>
      <c r="B232">
        <v>1511075609</v>
      </c>
      <c r="C232">
        <v>4511227610</v>
      </c>
      <c r="D232">
        <v>4296712303</v>
      </c>
      <c r="E232">
        <v>4930286216</v>
      </c>
      <c r="F232">
        <v>4790216420</v>
      </c>
      <c r="G232">
        <v>5069132542</v>
      </c>
      <c r="H232">
        <v>4284716147</v>
      </c>
      <c r="I232">
        <v>5162902152</v>
      </c>
      <c r="J232">
        <v>4440365539</v>
      </c>
      <c r="K232">
        <v>4707129176</v>
      </c>
      <c r="L232">
        <v>4711124710</v>
      </c>
      <c r="M232">
        <f t="shared" si="3"/>
        <v>46903812815</v>
      </c>
    </row>
    <row r="233" spans="1:13" x14ac:dyDescent="0.25">
      <c r="A233" t="s">
        <v>18</v>
      </c>
      <c r="B233">
        <v>1511075639</v>
      </c>
      <c r="C233">
        <v>4529247285</v>
      </c>
      <c r="D233">
        <v>4324158626</v>
      </c>
      <c r="E233">
        <v>4963210749</v>
      </c>
      <c r="F233">
        <v>4817884089</v>
      </c>
      <c r="G233">
        <v>5096841440</v>
      </c>
      <c r="H233">
        <v>4312455595</v>
      </c>
      <c r="I233">
        <v>5190310112</v>
      </c>
      <c r="J233">
        <v>4477233472</v>
      </c>
      <c r="K233">
        <v>4725556419</v>
      </c>
      <c r="L233">
        <v>4738752690</v>
      </c>
      <c r="M233">
        <f t="shared" si="3"/>
        <v>47175650477</v>
      </c>
    </row>
    <row r="234" spans="1:13" x14ac:dyDescent="0.25">
      <c r="A234" t="s">
        <v>18</v>
      </c>
      <c r="B234">
        <v>1511075669</v>
      </c>
      <c r="C234">
        <v>4593345461</v>
      </c>
      <c r="D234">
        <v>4342006245</v>
      </c>
      <c r="E234">
        <v>4987568519</v>
      </c>
      <c r="F234">
        <v>4835954451</v>
      </c>
      <c r="G234">
        <v>5115032983</v>
      </c>
      <c r="H234">
        <v>4330640078</v>
      </c>
      <c r="I234">
        <v>5218013074</v>
      </c>
      <c r="J234">
        <v>4495368046</v>
      </c>
      <c r="K234">
        <v>4743734399</v>
      </c>
      <c r="L234">
        <v>4747944875</v>
      </c>
      <c r="M234">
        <f t="shared" si="3"/>
        <v>47409608131</v>
      </c>
    </row>
    <row r="235" spans="1:13" x14ac:dyDescent="0.25">
      <c r="A235" t="s">
        <v>18</v>
      </c>
      <c r="B235">
        <v>1511075699</v>
      </c>
      <c r="C235">
        <v>4584123085</v>
      </c>
      <c r="D235">
        <v>4369338017</v>
      </c>
      <c r="E235">
        <v>5012279330</v>
      </c>
      <c r="F235">
        <v>4863514602</v>
      </c>
      <c r="G235">
        <v>5142671410</v>
      </c>
      <c r="H235">
        <v>4358272440</v>
      </c>
      <c r="I235">
        <v>5245612502</v>
      </c>
      <c r="J235">
        <v>4523001670</v>
      </c>
      <c r="K235">
        <v>4771489214</v>
      </c>
      <c r="L235">
        <v>4784447091</v>
      </c>
      <c r="M235">
        <f t="shared" si="3"/>
        <v>47654749361</v>
      </c>
    </row>
    <row r="236" spans="1:13" x14ac:dyDescent="0.25">
      <c r="A236" t="s">
        <v>18</v>
      </c>
      <c r="B236">
        <v>1511075729</v>
      </c>
      <c r="C236">
        <v>4602071483</v>
      </c>
      <c r="D236">
        <v>4396358755</v>
      </c>
      <c r="E236">
        <v>5036768915</v>
      </c>
      <c r="F236">
        <v>4891069987</v>
      </c>
      <c r="G236">
        <v>5170412972</v>
      </c>
      <c r="H236">
        <v>4385858523</v>
      </c>
      <c r="I236">
        <v>5263976653</v>
      </c>
      <c r="J236">
        <v>4541452887</v>
      </c>
      <c r="K236">
        <v>4799267081</v>
      </c>
      <c r="L236">
        <v>4802776097</v>
      </c>
      <c r="M236">
        <f t="shared" si="3"/>
        <v>47890013353</v>
      </c>
    </row>
    <row r="237" spans="1:13" x14ac:dyDescent="0.25">
      <c r="A237" t="s">
        <v>18</v>
      </c>
      <c r="B237">
        <v>1511075759</v>
      </c>
      <c r="C237">
        <v>4629436145</v>
      </c>
      <c r="D237">
        <v>4423701733</v>
      </c>
      <c r="E237">
        <v>5061379222</v>
      </c>
      <c r="F237">
        <v>4909132174</v>
      </c>
      <c r="G237">
        <v>5197729289</v>
      </c>
      <c r="H237">
        <v>4403957075</v>
      </c>
      <c r="I237">
        <v>5300708770</v>
      </c>
      <c r="J237">
        <v>4568900440</v>
      </c>
      <c r="K237">
        <v>4817410580</v>
      </c>
      <c r="L237">
        <v>4830050893</v>
      </c>
      <c r="M237">
        <f t="shared" si="3"/>
        <v>48142406321</v>
      </c>
    </row>
    <row r="238" spans="1:13" x14ac:dyDescent="0.25">
      <c r="A238" t="s">
        <v>18</v>
      </c>
      <c r="B238">
        <v>1511075789</v>
      </c>
      <c r="C238">
        <v>4647334654</v>
      </c>
      <c r="D238">
        <v>4441898109</v>
      </c>
      <c r="E238">
        <v>5085957579</v>
      </c>
      <c r="F238">
        <v>4936620165</v>
      </c>
      <c r="G238">
        <v>5225223545</v>
      </c>
      <c r="H238">
        <v>4431461324</v>
      </c>
      <c r="I238">
        <v>5318913056</v>
      </c>
      <c r="J238">
        <v>4596616031</v>
      </c>
      <c r="K238">
        <v>4845191306</v>
      </c>
      <c r="L238">
        <v>4857573310</v>
      </c>
      <c r="M238">
        <f t="shared" si="3"/>
        <v>48386789079</v>
      </c>
    </row>
    <row r="239" spans="1:13" x14ac:dyDescent="0.25">
      <c r="A239" t="s">
        <v>18</v>
      </c>
      <c r="B239">
        <v>1511075819</v>
      </c>
      <c r="C239">
        <v>4665528677</v>
      </c>
      <c r="D239">
        <v>4450740616</v>
      </c>
      <c r="E239">
        <v>5102414014</v>
      </c>
      <c r="F239">
        <v>4954972229</v>
      </c>
      <c r="G239">
        <v>5243593391</v>
      </c>
      <c r="H239">
        <v>4449881235</v>
      </c>
      <c r="I239">
        <v>5337404575</v>
      </c>
      <c r="J239">
        <v>4614835080</v>
      </c>
      <c r="K239">
        <v>4863714869</v>
      </c>
      <c r="L239">
        <v>4866880979</v>
      </c>
      <c r="M239">
        <f t="shared" si="3"/>
        <v>48549965665</v>
      </c>
    </row>
    <row r="240" spans="1:13" x14ac:dyDescent="0.25">
      <c r="A240" t="s">
        <v>18</v>
      </c>
      <c r="B240">
        <v>1511075849</v>
      </c>
      <c r="C240">
        <v>4676043375</v>
      </c>
      <c r="D240">
        <v>4460957175</v>
      </c>
      <c r="E240">
        <v>5119137312</v>
      </c>
      <c r="F240">
        <v>4963908976</v>
      </c>
      <c r="G240">
        <v>5252802089</v>
      </c>
      <c r="H240">
        <v>4469188273</v>
      </c>
      <c r="I240">
        <v>5346794486</v>
      </c>
      <c r="J240">
        <v>4624010652</v>
      </c>
      <c r="K240">
        <v>4863341373</v>
      </c>
      <c r="L240">
        <v>4875729561</v>
      </c>
      <c r="M240">
        <f t="shared" si="3"/>
        <v>48651913272</v>
      </c>
    </row>
    <row r="241" spans="1:13" x14ac:dyDescent="0.25">
      <c r="A241" t="s">
        <v>18</v>
      </c>
      <c r="B241">
        <v>1511075879</v>
      </c>
      <c r="C241">
        <v>4686247245</v>
      </c>
      <c r="D241">
        <v>4471475958</v>
      </c>
      <c r="E241">
        <v>5128436104</v>
      </c>
      <c r="F241">
        <v>4974232428</v>
      </c>
      <c r="G241">
        <v>5262905276</v>
      </c>
      <c r="H241">
        <v>4469188273</v>
      </c>
      <c r="I241">
        <v>5357110695</v>
      </c>
      <c r="J241">
        <v>4634812440</v>
      </c>
      <c r="K241">
        <v>4872519065</v>
      </c>
      <c r="L241">
        <v>4886517641</v>
      </c>
      <c r="M241">
        <f t="shared" si="3"/>
        <v>48743445125</v>
      </c>
    </row>
    <row r="242" spans="1:13" x14ac:dyDescent="0.25">
      <c r="A242" t="s">
        <v>18</v>
      </c>
      <c r="B242">
        <v>1511075909</v>
      </c>
      <c r="C242">
        <v>4716919250</v>
      </c>
      <c r="D242">
        <v>4491919427</v>
      </c>
      <c r="E242">
        <v>5146784999</v>
      </c>
      <c r="F242">
        <v>4994559861</v>
      </c>
      <c r="G242">
        <v>5283327249</v>
      </c>
      <c r="H242">
        <v>4489769363</v>
      </c>
      <c r="I242">
        <v>5377728081</v>
      </c>
      <c r="J242">
        <v>4655231569</v>
      </c>
      <c r="K242">
        <v>4903393209</v>
      </c>
      <c r="L242">
        <v>4907164878</v>
      </c>
      <c r="M242">
        <f t="shared" si="3"/>
        <v>48966797886</v>
      </c>
    </row>
    <row r="243" spans="1:13" x14ac:dyDescent="0.25">
      <c r="A243" t="s">
        <v>18</v>
      </c>
      <c r="B243">
        <v>1511075939</v>
      </c>
      <c r="C243">
        <v>4737131580</v>
      </c>
      <c r="D243">
        <v>4522117654</v>
      </c>
      <c r="E243">
        <v>5165285038</v>
      </c>
      <c r="F243">
        <v>4518112460</v>
      </c>
      <c r="G243">
        <v>5303907956</v>
      </c>
      <c r="H243">
        <v>4510151500</v>
      </c>
      <c r="I243">
        <v>5408262775</v>
      </c>
      <c r="J243">
        <v>4675803452</v>
      </c>
      <c r="K243">
        <v>4923890071</v>
      </c>
      <c r="L243">
        <v>4927160376</v>
      </c>
      <c r="M243">
        <f t="shared" si="3"/>
        <v>48691822862</v>
      </c>
    </row>
    <row r="244" spans="1:13" x14ac:dyDescent="0.25">
      <c r="A244" t="s">
        <v>18</v>
      </c>
      <c r="B244">
        <v>1511075969</v>
      </c>
      <c r="C244">
        <v>4757531932</v>
      </c>
      <c r="D244">
        <v>4541436266</v>
      </c>
      <c r="E244">
        <v>4664937714</v>
      </c>
      <c r="F244">
        <v>4538347815</v>
      </c>
      <c r="G244">
        <v>5324157135</v>
      </c>
      <c r="H244">
        <v>4530723768</v>
      </c>
      <c r="I244">
        <v>4422753650</v>
      </c>
      <c r="J244">
        <v>4696289520</v>
      </c>
      <c r="K244">
        <v>4451483682</v>
      </c>
      <c r="L244">
        <v>4022194339</v>
      </c>
      <c r="M244">
        <f t="shared" si="3"/>
        <v>45949855821</v>
      </c>
    </row>
    <row r="245" spans="1:13" x14ac:dyDescent="0.25">
      <c r="A245" t="s">
        <v>18</v>
      </c>
      <c r="B245">
        <v>1511075999</v>
      </c>
      <c r="C245">
        <v>4787796970</v>
      </c>
      <c r="D245">
        <v>4560841423</v>
      </c>
      <c r="E245">
        <v>4692462177</v>
      </c>
      <c r="F245">
        <v>4567908162</v>
      </c>
      <c r="G245">
        <v>4368189409</v>
      </c>
      <c r="H245">
        <v>4560490732</v>
      </c>
      <c r="I245">
        <v>4442983212</v>
      </c>
      <c r="J245">
        <v>4273821741</v>
      </c>
      <c r="K245">
        <v>4472112300</v>
      </c>
      <c r="L245">
        <v>4051737522</v>
      </c>
      <c r="M245">
        <f t="shared" si="3"/>
        <v>44778343648</v>
      </c>
    </row>
    <row r="246" spans="1:13" x14ac:dyDescent="0.25">
      <c r="A246" t="s">
        <v>18</v>
      </c>
      <c r="B246">
        <v>1511076029</v>
      </c>
      <c r="C246">
        <v>4868184457</v>
      </c>
      <c r="D246">
        <v>4590156999</v>
      </c>
      <c r="E246">
        <v>4720226095</v>
      </c>
      <c r="F246">
        <v>4587384457</v>
      </c>
      <c r="G246">
        <v>4399044184</v>
      </c>
      <c r="H246">
        <v>4580068094</v>
      </c>
      <c r="I246">
        <v>4473856007</v>
      </c>
      <c r="J246">
        <v>4294388221</v>
      </c>
      <c r="K246">
        <v>4502898115</v>
      </c>
      <c r="L246">
        <v>4071359909</v>
      </c>
      <c r="M246">
        <f t="shared" si="3"/>
        <v>45087566538</v>
      </c>
    </row>
    <row r="247" spans="1:13" x14ac:dyDescent="0.25">
      <c r="A247" t="s">
        <v>18</v>
      </c>
      <c r="B247">
        <v>1511076059</v>
      </c>
      <c r="C247">
        <v>4877936004</v>
      </c>
      <c r="D247">
        <v>4590156999</v>
      </c>
      <c r="E247">
        <v>4738773423</v>
      </c>
      <c r="F247">
        <v>4597229679</v>
      </c>
      <c r="G247">
        <v>4480346429</v>
      </c>
      <c r="H247">
        <v>4599765681</v>
      </c>
      <c r="I247">
        <v>4483705783</v>
      </c>
      <c r="J247">
        <v>4314555556</v>
      </c>
      <c r="K247">
        <v>4513179099</v>
      </c>
      <c r="L247">
        <v>4081200933</v>
      </c>
      <c r="M247">
        <f t="shared" si="3"/>
        <v>45276849586</v>
      </c>
    </row>
    <row r="248" spans="1:13" x14ac:dyDescent="0.25">
      <c r="A248" t="s">
        <v>18</v>
      </c>
      <c r="B248">
        <v>1511076089</v>
      </c>
      <c r="C248">
        <v>4816610425</v>
      </c>
      <c r="D248">
        <v>4595166408</v>
      </c>
      <c r="E248">
        <v>4738773423</v>
      </c>
      <c r="F248">
        <v>4607080901</v>
      </c>
      <c r="G248">
        <v>4418618335</v>
      </c>
      <c r="H248">
        <v>4599765681</v>
      </c>
      <c r="I248">
        <v>4493538022</v>
      </c>
      <c r="J248">
        <v>4314555556</v>
      </c>
      <c r="K248">
        <v>4513179099</v>
      </c>
      <c r="L248">
        <v>4091105193</v>
      </c>
      <c r="M248">
        <f t="shared" si="3"/>
        <v>45188393043</v>
      </c>
    </row>
    <row r="249" spans="1:13" x14ac:dyDescent="0.25">
      <c r="A249" t="s">
        <v>18</v>
      </c>
      <c r="B249">
        <v>1511076119</v>
      </c>
      <c r="C249">
        <v>4863969513</v>
      </c>
      <c r="D249">
        <v>4614613947</v>
      </c>
      <c r="E249">
        <v>4748034860</v>
      </c>
      <c r="F249">
        <v>4612205292</v>
      </c>
      <c r="G249">
        <v>4416524109</v>
      </c>
      <c r="H249">
        <v>4604677897</v>
      </c>
      <c r="I249">
        <v>4497171158</v>
      </c>
      <c r="J249">
        <v>4319781016</v>
      </c>
      <c r="K249">
        <v>4528427741</v>
      </c>
      <c r="L249">
        <v>4096148043</v>
      </c>
      <c r="M249">
        <f t="shared" si="3"/>
        <v>45301553576</v>
      </c>
    </row>
    <row r="250" spans="1:13" x14ac:dyDescent="0.25">
      <c r="A250" t="s">
        <v>18</v>
      </c>
      <c r="B250">
        <v>1511076153</v>
      </c>
      <c r="C250">
        <v>4854235441</v>
      </c>
      <c r="D250">
        <v>4644020035</v>
      </c>
      <c r="E250">
        <v>4777415870</v>
      </c>
      <c r="F250">
        <v>4641815739</v>
      </c>
      <c r="G250">
        <v>4456039107</v>
      </c>
      <c r="H250">
        <v>3765642253</v>
      </c>
      <c r="I250">
        <v>4536283867</v>
      </c>
      <c r="J250">
        <v>4359174500</v>
      </c>
      <c r="K250">
        <v>4557915283</v>
      </c>
      <c r="L250">
        <v>4125540833</v>
      </c>
      <c r="M250">
        <f t="shared" si="3"/>
        <v>44718082928</v>
      </c>
    </row>
    <row r="251" spans="1:13" x14ac:dyDescent="0.25">
      <c r="A251" t="s">
        <v>18</v>
      </c>
      <c r="B251">
        <v>1511076179</v>
      </c>
      <c r="C251">
        <v>4870466296</v>
      </c>
      <c r="D251">
        <v>4644020035</v>
      </c>
      <c r="E251">
        <v>4777415870</v>
      </c>
      <c r="F251">
        <v>4641815739</v>
      </c>
      <c r="G251">
        <v>4456039107</v>
      </c>
      <c r="H251">
        <v>3765642253</v>
      </c>
      <c r="I251">
        <v>4536283867</v>
      </c>
      <c r="J251">
        <v>4359174500</v>
      </c>
      <c r="K251">
        <v>4557915283</v>
      </c>
      <c r="L251">
        <v>4125540833</v>
      </c>
      <c r="M251">
        <f t="shared" si="3"/>
        <v>44734313783</v>
      </c>
    </row>
    <row r="252" spans="1:13" x14ac:dyDescent="0.25">
      <c r="A252" t="s">
        <v>18</v>
      </c>
      <c r="B252">
        <v>1511076209</v>
      </c>
      <c r="C252">
        <v>4899620946</v>
      </c>
      <c r="D252">
        <v>4673315985</v>
      </c>
      <c r="E252">
        <v>4803988192</v>
      </c>
      <c r="F252">
        <v>4671329634</v>
      </c>
      <c r="G252">
        <v>4555226013</v>
      </c>
      <c r="H252">
        <v>3785338656</v>
      </c>
      <c r="I252">
        <v>4565845723</v>
      </c>
      <c r="J252">
        <v>4388620158</v>
      </c>
      <c r="K252">
        <v>4577731543</v>
      </c>
      <c r="L252">
        <v>4155231767</v>
      </c>
      <c r="M252">
        <f t="shared" si="3"/>
        <v>45076248617</v>
      </c>
    </row>
    <row r="253" spans="1:13" x14ac:dyDescent="0.25">
      <c r="A253" t="s">
        <v>18</v>
      </c>
      <c r="B253">
        <v>1511076239</v>
      </c>
      <c r="C253">
        <v>4919138182</v>
      </c>
      <c r="D253">
        <v>4702504599</v>
      </c>
      <c r="E253">
        <v>4830422466</v>
      </c>
      <c r="F253">
        <v>4700726255</v>
      </c>
      <c r="G253">
        <v>4511434294</v>
      </c>
      <c r="H253">
        <v>3814731491</v>
      </c>
      <c r="I253">
        <v>4595286191</v>
      </c>
      <c r="J253">
        <v>4408261998</v>
      </c>
      <c r="K253">
        <v>4607271167</v>
      </c>
      <c r="L253">
        <v>4184687318</v>
      </c>
      <c r="M253">
        <f t="shared" si="3"/>
        <v>45274463961</v>
      </c>
    </row>
    <row r="254" spans="1:13" x14ac:dyDescent="0.25">
      <c r="A254" t="s">
        <v>18</v>
      </c>
      <c r="B254">
        <v>1511076269</v>
      </c>
      <c r="C254">
        <v>4948061768</v>
      </c>
      <c r="D254">
        <v>4721661703</v>
      </c>
      <c r="E254">
        <v>4847937080</v>
      </c>
      <c r="F254">
        <v>4720007227</v>
      </c>
      <c r="G254">
        <v>4530781123</v>
      </c>
      <c r="H254">
        <v>3834406787</v>
      </c>
      <c r="I254">
        <v>4614811017</v>
      </c>
      <c r="J254">
        <v>4437448423</v>
      </c>
      <c r="K254">
        <v>4626989354</v>
      </c>
      <c r="L254">
        <v>4203921866</v>
      </c>
      <c r="M254">
        <f t="shared" si="3"/>
        <v>45486026348</v>
      </c>
    </row>
    <row r="255" spans="1:13" x14ac:dyDescent="0.25">
      <c r="A255" t="s">
        <v>18</v>
      </c>
      <c r="B255">
        <v>1511076299</v>
      </c>
      <c r="C255">
        <v>4977253413</v>
      </c>
      <c r="D255">
        <v>4750726343</v>
      </c>
      <c r="E255">
        <v>4883272251</v>
      </c>
      <c r="F255">
        <v>4749396729</v>
      </c>
      <c r="G255">
        <v>4560197551</v>
      </c>
      <c r="H255">
        <v>3863497832</v>
      </c>
      <c r="I255">
        <v>4644323772</v>
      </c>
      <c r="J255">
        <v>4466988575</v>
      </c>
      <c r="K255">
        <v>4656206177</v>
      </c>
      <c r="L255">
        <v>4233271303</v>
      </c>
      <c r="M255">
        <f t="shared" si="3"/>
        <v>45785133946</v>
      </c>
    </row>
    <row r="256" spans="1:13" x14ac:dyDescent="0.25">
      <c r="A256" t="s">
        <v>18</v>
      </c>
      <c r="B256">
        <v>1511076329</v>
      </c>
      <c r="C256">
        <v>5006161831</v>
      </c>
      <c r="D256">
        <v>4779573562</v>
      </c>
      <c r="E256">
        <v>4909576705</v>
      </c>
      <c r="F256">
        <v>4778589381</v>
      </c>
      <c r="G256">
        <v>4589697816</v>
      </c>
      <c r="H256">
        <v>3892746217</v>
      </c>
      <c r="I256">
        <v>4673602975</v>
      </c>
      <c r="J256">
        <v>4486645621</v>
      </c>
      <c r="K256">
        <v>4685651598</v>
      </c>
      <c r="L256">
        <v>4252788354</v>
      </c>
      <c r="M256">
        <f t="shared" si="3"/>
        <v>46055034060</v>
      </c>
    </row>
    <row r="257" spans="1:13" x14ac:dyDescent="0.25">
      <c r="A257" t="s">
        <v>18</v>
      </c>
      <c r="B257">
        <v>1511076359</v>
      </c>
      <c r="C257">
        <v>5035254909</v>
      </c>
      <c r="D257">
        <v>3919802225</v>
      </c>
      <c r="E257">
        <v>4936058559</v>
      </c>
      <c r="F257">
        <v>4807572975</v>
      </c>
      <c r="G257">
        <v>4618798767</v>
      </c>
      <c r="H257">
        <v>3912052805</v>
      </c>
      <c r="I257">
        <v>4702862230</v>
      </c>
      <c r="J257">
        <v>4515887642</v>
      </c>
      <c r="K257">
        <v>4704931234</v>
      </c>
      <c r="L257">
        <v>4281892780</v>
      </c>
      <c r="M257">
        <f t="shared" si="3"/>
        <v>45435114126</v>
      </c>
    </row>
    <row r="258" spans="1:13" x14ac:dyDescent="0.25">
      <c r="A258" t="s">
        <v>18</v>
      </c>
      <c r="B258">
        <v>1511076389</v>
      </c>
      <c r="C258">
        <v>5054659147</v>
      </c>
      <c r="D258">
        <v>3948780293</v>
      </c>
      <c r="E258">
        <v>4962584297</v>
      </c>
      <c r="F258">
        <v>4827064306</v>
      </c>
      <c r="G258">
        <v>4638307033</v>
      </c>
      <c r="H258">
        <v>3941446513</v>
      </c>
      <c r="I258">
        <v>4732208070</v>
      </c>
      <c r="J258">
        <v>4545399490</v>
      </c>
      <c r="K258">
        <v>4734425816</v>
      </c>
      <c r="L258">
        <v>4311239522</v>
      </c>
      <c r="M258">
        <f t="shared" ref="M258:M321" si="4">SUM(C258:L258)</f>
        <v>45696114487</v>
      </c>
    </row>
    <row r="259" spans="1:13" x14ac:dyDescent="0.25">
      <c r="A259" t="s">
        <v>18</v>
      </c>
      <c r="B259">
        <v>1511076419</v>
      </c>
      <c r="C259">
        <v>5073751390</v>
      </c>
      <c r="D259">
        <v>3967988131</v>
      </c>
      <c r="E259">
        <v>4988801294</v>
      </c>
      <c r="F259">
        <v>4846618742</v>
      </c>
      <c r="G259">
        <v>4667369986</v>
      </c>
      <c r="H259">
        <v>3960832612</v>
      </c>
      <c r="I259">
        <v>4751358844</v>
      </c>
      <c r="J259">
        <v>4565092560</v>
      </c>
      <c r="K259">
        <v>4754091190</v>
      </c>
      <c r="L259">
        <v>4330769881</v>
      </c>
      <c r="M259">
        <f t="shared" si="4"/>
        <v>45906674630</v>
      </c>
    </row>
    <row r="260" spans="1:13" x14ac:dyDescent="0.25">
      <c r="A260" t="s">
        <v>18</v>
      </c>
      <c r="B260">
        <v>1511076449</v>
      </c>
      <c r="C260">
        <v>5073751390</v>
      </c>
      <c r="D260">
        <v>4171010074</v>
      </c>
      <c r="E260">
        <v>4997626655</v>
      </c>
      <c r="F260">
        <v>4856449907</v>
      </c>
      <c r="G260">
        <v>4687015897</v>
      </c>
      <c r="H260">
        <v>3970627301</v>
      </c>
      <c r="I260">
        <v>4761149354</v>
      </c>
      <c r="J260">
        <v>4574543519</v>
      </c>
      <c r="K260">
        <v>4763719738</v>
      </c>
      <c r="L260">
        <v>4340575709</v>
      </c>
      <c r="M260">
        <f t="shared" si="4"/>
        <v>46196469544</v>
      </c>
    </row>
    <row r="261" spans="1:13" x14ac:dyDescent="0.25">
      <c r="A261" t="s">
        <v>18</v>
      </c>
      <c r="B261">
        <v>1511076479</v>
      </c>
      <c r="C261">
        <v>5093136951</v>
      </c>
      <c r="D261">
        <v>3987227377</v>
      </c>
      <c r="E261">
        <v>5006404075</v>
      </c>
      <c r="F261">
        <v>4865883505</v>
      </c>
      <c r="G261">
        <v>4686546658</v>
      </c>
      <c r="H261">
        <v>3980012542</v>
      </c>
      <c r="I261">
        <v>4770392186</v>
      </c>
      <c r="J261">
        <v>4583827828</v>
      </c>
      <c r="K261">
        <v>4773527081</v>
      </c>
      <c r="L261">
        <v>4340234356</v>
      </c>
      <c r="M261">
        <f t="shared" si="4"/>
        <v>46087192559</v>
      </c>
    </row>
    <row r="262" spans="1:13" x14ac:dyDescent="0.25">
      <c r="A262" t="s">
        <v>18</v>
      </c>
      <c r="B262">
        <v>1511076509</v>
      </c>
      <c r="C262">
        <v>5122284741</v>
      </c>
      <c r="D262">
        <v>4006618784</v>
      </c>
      <c r="E262">
        <v>5085434573</v>
      </c>
      <c r="F262">
        <v>4885512008</v>
      </c>
      <c r="G262">
        <v>4706037357</v>
      </c>
      <c r="H262">
        <v>3999165115</v>
      </c>
      <c r="I262">
        <v>4800033855</v>
      </c>
      <c r="J262">
        <v>4613067509</v>
      </c>
      <c r="K262">
        <v>4792479143</v>
      </c>
      <c r="L262">
        <v>4369199735</v>
      </c>
      <c r="M262">
        <f t="shared" si="4"/>
        <v>46379832820</v>
      </c>
    </row>
    <row r="263" spans="1:13" x14ac:dyDescent="0.25">
      <c r="A263" t="s">
        <v>18</v>
      </c>
      <c r="B263">
        <v>1511076539</v>
      </c>
      <c r="C263">
        <v>5141377156</v>
      </c>
      <c r="D263">
        <v>4035321926</v>
      </c>
      <c r="E263">
        <v>5050115137</v>
      </c>
      <c r="F263">
        <v>4471514938</v>
      </c>
      <c r="G263">
        <v>4734964793</v>
      </c>
      <c r="H263">
        <v>4018715992</v>
      </c>
      <c r="I263">
        <v>4819443485</v>
      </c>
      <c r="J263">
        <v>4632632804</v>
      </c>
      <c r="K263">
        <v>4821797350</v>
      </c>
      <c r="L263">
        <v>4388593249</v>
      </c>
      <c r="M263">
        <f t="shared" si="4"/>
        <v>46114476830</v>
      </c>
    </row>
    <row r="264" spans="1:13" x14ac:dyDescent="0.25">
      <c r="A264" t="s">
        <v>18</v>
      </c>
      <c r="B264">
        <v>1511076569</v>
      </c>
      <c r="C264">
        <v>5170501042</v>
      </c>
      <c r="D264">
        <v>4054595991</v>
      </c>
      <c r="E264">
        <v>4628098608</v>
      </c>
      <c r="F264">
        <v>4500449788</v>
      </c>
      <c r="G264">
        <v>4754527953</v>
      </c>
      <c r="H264">
        <v>4047630311</v>
      </c>
      <c r="I264">
        <v>4365782634</v>
      </c>
      <c r="J264">
        <v>4651932517</v>
      </c>
      <c r="K264">
        <v>4840994870</v>
      </c>
      <c r="L264">
        <v>4417511623</v>
      </c>
      <c r="M264">
        <f t="shared" si="4"/>
        <v>45432025337</v>
      </c>
    </row>
    <row r="265" spans="1:13" x14ac:dyDescent="0.25">
      <c r="A265" t="s">
        <v>18</v>
      </c>
      <c r="B265">
        <v>1511076599</v>
      </c>
      <c r="C265">
        <v>4749829671</v>
      </c>
      <c r="D265">
        <v>4083522535</v>
      </c>
      <c r="E265">
        <v>4654196682</v>
      </c>
      <c r="F265">
        <v>4529537192</v>
      </c>
      <c r="G265">
        <v>4310089826</v>
      </c>
      <c r="H265">
        <v>4076873736</v>
      </c>
      <c r="I265">
        <v>4394832787</v>
      </c>
      <c r="J265">
        <v>4681230523</v>
      </c>
      <c r="K265">
        <v>4006994670</v>
      </c>
      <c r="L265">
        <v>4446687624</v>
      </c>
      <c r="M265">
        <f t="shared" si="4"/>
        <v>43933795246</v>
      </c>
    </row>
    <row r="266" spans="1:13" x14ac:dyDescent="0.25">
      <c r="A266" t="s">
        <v>18</v>
      </c>
      <c r="B266">
        <v>1511076642</v>
      </c>
      <c r="C266">
        <v>4769121197</v>
      </c>
      <c r="D266">
        <v>4112201832</v>
      </c>
      <c r="E266">
        <v>4698034764</v>
      </c>
      <c r="F266">
        <v>4568160229</v>
      </c>
      <c r="G266">
        <v>4358605692</v>
      </c>
      <c r="H266">
        <v>4115273948</v>
      </c>
      <c r="I266">
        <v>4433828933</v>
      </c>
      <c r="J266">
        <v>4719996227</v>
      </c>
      <c r="K266">
        <v>4036236579</v>
      </c>
      <c r="L266">
        <v>4476127479</v>
      </c>
      <c r="M266">
        <f t="shared" si="4"/>
        <v>44287586880</v>
      </c>
    </row>
    <row r="267" spans="1:13" x14ac:dyDescent="0.25">
      <c r="A267" t="s">
        <v>18</v>
      </c>
      <c r="B267">
        <v>1511076659</v>
      </c>
      <c r="C267">
        <v>4769121197</v>
      </c>
      <c r="D267">
        <v>4112201832</v>
      </c>
      <c r="E267">
        <v>4698034764</v>
      </c>
      <c r="F267">
        <v>4568160229</v>
      </c>
      <c r="G267">
        <v>4358605692</v>
      </c>
      <c r="H267">
        <v>4115273948</v>
      </c>
      <c r="I267">
        <v>4433828933</v>
      </c>
      <c r="J267">
        <v>4719996227</v>
      </c>
      <c r="K267">
        <v>4036236579</v>
      </c>
      <c r="L267">
        <v>4476127479</v>
      </c>
      <c r="M267">
        <f t="shared" si="4"/>
        <v>44287586880</v>
      </c>
    </row>
    <row r="268" spans="1:13" x14ac:dyDescent="0.25">
      <c r="A268" t="s">
        <v>18</v>
      </c>
      <c r="B268">
        <v>1511076689</v>
      </c>
      <c r="C268">
        <v>4778749473</v>
      </c>
      <c r="D268">
        <v>4106203557</v>
      </c>
      <c r="E268">
        <v>4698034764</v>
      </c>
      <c r="F268">
        <v>4568160229</v>
      </c>
      <c r="G268">
        <v>4358605692</v>
      </c>
      <c r="H268">
        <v>4115273948</v>
      </c>
      <c r="I268">
        <v>4433828933</v>
      </c>
      <c r="J268">
        <v>4719996227</v>
      </c>
      <c r="K268">
        <v>4046062253</v>
      </c>
      <c r="L268">
        <v>4861115533</v>
      </c>
      <c r="M268">
        <f t="shared" si="4"/>
        <v>44686030609</v>
      </c>
    </row>
    <row r="269" spans="1:13" x14ac:dyDescent="0.25">
      <c r="A269" t="s">
        <v>18</v>
      </c>
      <c r="B269">
        <v>1511076719</v>
      </c>
      <c r="C269">
        <v>4792339277</v>
      </c>
      <c r="D269">
        <v>4125457281</v>
      </c>
      <c r="E269">
        <v>4700097611</v>
      </c>
      <c r="F269">
        <v>4585385039</v>
      </c>
      <c r="G269">
        <v>4361389181</v>
      </c>
      <c r="H269">
        <v>4125050265</v>
      </c>
      <c r="I269">
        <v>4446601630</v>
      </c>
      <c r="J269">
        <v>4734582648</v>
      </c>
      <c r="K269">
        <v>4049893081</v>
      </c>
      <c r="L269">
        <v>4490832366</v>
      </c>
      <c r="M269">
        <f t="shared" si="4"/>
        <v>44411628379</v>
      </c>
    </row>
    <row r="270" spans="1:13" x14ac:dyDescent="0.25">
      <c r="A270" t="s">
        <v>18</v>
      </c>
      <c r="B270">
        <v>1511076749</v>
      </c>
      <c r="C270">
        <v>4811639794</v>
      </c>
      <c r="D270">
        <v>4144735207</v>
      </c>
      <c r="E270">
        <v>4726343703</v>
      </c>
      <c r="F270">
        <v>4624186590</v>
      </c>
      <c r="G270">
        <v>4380829922</v>
      </c>
      <c r="H270">
        <v>4148649281</v>
      </c>
      <c r="I270">
        <v>4465930953</v>
      </c>
      <c r="J270">
        <v>4753934279</v>
      </c>
      <c r="K270">
        <v>4078987296</v>
      </c>
      <c r="L270">
        <v>4510163220</v>
      </c>
      <c r="M270">
        <f t="shared" si="4"/>
        <v>44645400245</v>
      </c>
    </row>
    <row r="271" spans="1:13" x14ac:dyDescent="0.25">
      <c r="A271" t="s">
        <v>18</v>
      </c>
      <c r="B271">
        <v>1511076779</v>
      </c>
      <c r="C271">
        <v>4840662398</v>
      </c>
      <c r="D271">
        <v>4173758880</v>
      </c>
      <c r="E271">
        <v>4743696262</v>
      </c>
      <c r="F271">
        <v>4624156415</v>
      </c>
      <c r="G271">
        <v>4400409566</v>
      </c>
      <c r="H271">
        <v>4168176549</v>
      </c>
      <c r="I271">
        <v>4485259598</v>
      </c>
      <c r="J271">
        <v>4773785944</v>
      </c>
      <c r="K271">
        <v>4088709816</v>
      </c>
      <c r="L271">
        <v>4529653938</v>
      </c>
      <c r="M271">
        <f t="shared" si="4"/>
        <v>44828269366</v>
      </c>
    </row>
    <row r="272" spans="1:13" x14ac:dyDescent="0.25">
      <c r="A272" t="s">
        <v>18</v>
      </c>
      <c r="B272">
        <v>1511076809</v>
      </c>
      <c r="C272">
        <v>4869465121</v>
      </c>
      <c r="D272">
        <v>4193030907</v>
      </c>
      <c r="E272">
        <v>4769780983</v>
      </c>
      <c r="F272">
        <v>4640041519</v>
      </c>
      <c r="G272">
        <v>4429648616</v>
      </c>
      <c r="H272">
        <v>4187770097</v>
      </c>
      <c r="I272">
        <v>4514306475</v>
      </c>
      <c r="J272">
        <v>4802960429</v>
      </c>
      <c r="K272">
        <v>4118001942</v>
      </c>
      <c r="L272">
        <v>4558831787</v>
      </c>
      <c r="M272">
        <f t="shared" si="4"/>
        <v>45083837876</v>
      </c>
    </row>
    <row r="273" spans="1:13" x14ac:dyDescent="0.25">
      <c r="A273" t="s">
        <v>18</v>
      </c>
      <c r="B273">
        <v>1511076839</v>
      </c>
      <c r="C273">
        <v>4888426141</v>
      </c>
      <c r="D273">
        <v>4221934367</v>
      </c>
      <c r="E273">
        <v>4796004280</v>
      </c>
      <c r="F273">
        <v>4669110656</v>
      </c>
      <c r="G273">
        <v>4458637187</v>
      </c>
      <c r="H273">
        <v>4217123060</v>
      </c>
      <c r="I273">
        <v>4543530357</v>
      </c>
      <c r="J273">
        <v>4822318376</v>
      </c>
      <c r="K273">
        <v>4137371858</v>
      </c>
      <c r="L273">
        <v>4578103747</v>
      </c>
      <c r="M273">
        <f t="shared" si="4"/>
        <v>45332560029</v>
      </c>
    </row>
    <row r="274" spans="1:13" x14ac:dyDescent="0.25">
      <c r="M274">
        <f t="shared" si="4"/>
        <v>0</v>
      </c>
    </row>
    <row r="275" spans="1:13" x14ac:dyDescent="0.25">
      <c r="M275">
        <f t="shared" si="4"/>
        <v>0</v>
      </c>
    </row>
    <row r="276" spans="1:13" x14ac:dyDescent="0.25">
      <c r="M276">
        <f t="shared" si="4"/>
        <v>0</v>
      </c>
    </row>
    <row r="277" spans="1:13" x14ac:dyDescent="0.25">
      <c r="M277">
        <f t="shared" si="4"/>
        <v>0</v>
      </c>
    </row>
    <row r="278" spans="1:13" x14ac:dyDescent="0.25">
      <c r="M278">
        <f t="shared" si="4"/>
        <v>0</v>
      </c>
    </row>
    <row r="279" spans="1:13" x14ac:dyDescent="0.25">
      <c r="M279">
        <f t="shared" si="4"/>
        <v>0</v>
      </c>
    </row>
    <row r="280" spans="1:13" x14ac:dyDescent="0.25">
      <c r="M280">
        <f t="shared" si="4"/>
        <v>0</v>
      </c>
    </row>
    <row r="281" spans="1:13" x14ac:dyDescent="0.25">
      <c r="M281">
        <f t="shared" si="4"/>
        <v>0</v>
      </c>
    </row>
    <row r="282" spans="1:13" x14ac:dyDescent="0.25">
      <c r="M282">
        <f t="shared" si="4"/>
        <v>0</v>
      </c>
    </row>
    <row r="283" spans="1:13" x14ac:dyDescent="0.25">
      <c r="M283">
        <f t="shared" si="4"/>
        <v>0</v>
      </c>
    </row>
    <row r="284" spans="1:13" x14ac:dyDescent="0.25">
      <c r="M284">
        <f t="shared" si="4"/>
        <v>0</v>
      </c>
    </row>
    <row r="285" spans="1:13" x14ac:dyDescent="0.25">
      <c r="M285">
        <f t="shared" si="4"/>
        <v>0</v>
      </c>
    </row>
    <row r="286" spans="1:13" x14ac:dyDescent="0.25">
      <c r="M286">
        <f t="shared" si="4"/>
        <v>0</v>
      </c>
    </row>
    <row r="287" spans="1:13" x14ac:dyDescent="0.25">
      <c r="M287">
        <f t="shared" si="4"/>
        <v>0</v>
      </c>
    </row>
    <row r="288" spans="1:13" x14ac:dyDescent="0.25">
      <c r="M288">
        <f t="shared" si="4"/>
        <v>0</v>
      </c>
    </row>
    <row r="289" spans="13:13" x14ac:dyDescent="0.25">
      <c r="M289">
        <f t="shared" si="4"/>
        <v>0</v>
      </c>
    </row>
    <row r="290" spans="13:13" x14ac:dyDescent="0.25">
      <c r="M290">
        <f t="shared" si="4"/>
        <v>0</v>
      </c>
    </row>
    <row r="291" spans="13:13" x14ac:dyDescent="0.25">
      <c r="M291">
        <f t="shared" si="4"/>
        <v>0</v>
      </c>
    </row>
    <row r="292" spans="13:13" x14ac:dyDescent="0.25">
      <c r="M292">
        <f t="shared" si="4"/>
        <v>0</v>
      </c>
    </row>
    <row r="293" spans="13:13" x14ac:dyDescent="0.25">
      <c r="M293">
        <f t="shared" si="4"/>
        <v>0</v>
      </c>
    </row>
    <row r="294" spans="13:13" x14ac:dyDescent="0.25">
      <c r="M294">
        <f t="shared" si="4"/>
        <v>0</v>
      </c>
    </row>
    <row r="295" spans="13:13" x14ac:dyDescent="0.25">
      <c r="M295">
        <f t="shared" si="4"/>
        <v>0</v>
      </c>
    </row>
    <row r="296" spans="13:13" x14ac:dyDescent="0.25">
      <c r="M296">
        <f t="shared" si="4"/>
        <v>0</v>
      </c>
    </row>
    <row r="297" spans="13:13" x14ac:dyDescent="0.25">
      <c r="M297">
        <f t="shared" si="4"/>
        <v>0</v>
      </c>
    </row>
    <row r="298" spans="13:13" x14ac:dyDescent="0.25">
      <c r="M298">
        <f t="shared" si="4"/>
        <v>0</v>
      </c>
    </row>
    <row r="299" spans="13:13" x14ac:dyDescent="0.25">
      <c r="M299">
        <f t="shared" si="4"/>
        <v>0</v>
      </c>
    </row>
    <row r="300" spans="13:13" x14ac:dyDescent="0.25">
      <c r="M300">
        <f t="shared" si="4"/>
        <v>0</v>
      </c>
    </row>
    <row r="301" spans="13:13" x14ac:dyDescent="0.25">
      <c r="M301">
        <f t="shared" si="4"/>
        <v>0</v>
      </c>
    </row>
    <row r="302" spans="13:13" x14ac:dyDescent="0.25">
      <c r="M302">
        <f t="shared" si="4"/>
        <v>0</v>
      </c>
    </row>
    <row r="303" spans="13:13" x14ac:dyDescent="0.25">
      <c r="M303">
        <f t="shared" si="4"/>
        <v>0</v>
      </c>
    </row>
    <row r="304" spans="13:13" x14ac:dyDescent="0.25">
      <c r="M304">
        <f t="shared" si="4"/>
        <v>0</v>
      </c>
    </row>
    <row r="305" spans="13:13" x14ac:dyDescent="0.25">
      <c r="M305">
        <f t="shared" si="4"/>
        <v>0</v>
      </c>
    </row>
    <row r="306" spans="13:13" x14ac:dyDescent="0.25">
      <c r="M306">
        <f t="shared" si="4"/>
        <v>0</v>
      </c>
    </row>
    <row r="307" spans="13:13" x14ac:dyDescent="0.25">
      <c r="M307">
        <f t="shared" si="4"/>
        <v>0</v>
      </c>
    </row>
    <row r="308" spans="13:13" x14ac:dyDescent="0.25">
      <c r="M308">
        <f t="shared" si="4"/>
        <v>0</v>
      </c>
    </row>
    <row r="309" spans="13:13" x14ac:dyDescent="0.25">
      <c r="M309">
        <f t="shared" si="4"/>
        <v>0</v>
      </c>
    </row>
    <row r="310" spans="13:13" x14ac:dyDescent="0.25">
      <c r="M310">
        <f t="shared" si="4"/>
        <v>0</v>
      </c>
    </row>
    <row r="311" spans="13:13" x14ac:dyDescent="0.25">
      <c r="M311">
        <f t="shared" si="4"/>
        <v>0</v>
      </c>
    </row>
    <row r="312" spans="13:13" x14ac:dyDescent="0.25">
      <c r="M312">
        <f t="shared" si="4"/>
        <v>0</v>
      </c>
    </row>
    <row r="313" spans="13:13" x14ac:dyDescent="0.25">
      <c r="M313">
        <f t="shared" si="4"/>
        <v>0</v>
      </c>
    </row>
    <row r="314" spans="13:13" x14ac:dyDescent="0.25">
      <c r="M314">
        <f t="shared" si="4"/>
        <v>0</v>
      </c>
    </row>
    <row r="315" spans="13:13" x14ac:dyDescent="0.25">
      <c r="M315">
        <f t="shared" si="4"/>
        <v>0</v>
      </c>
    </row>
    <row r="316" spans="13:13" x14ac:dyDescent="0.25">
      <c r="M316">
        <f t="shared" si="4"/>
        <v>0</v>
      </c>
    </row>
    <row r="317" spans="13:13" x14ac:dyDescent="0.25">
      <c r="M317">
        <f t="shared" si="4"/>
        <v>0</v>
      </c>
    </row>
    <row r="318" spans="13:13" x14ac:dyDescent="0.25">
      <c r="M318">
        <f t="shared" si="4"/>
        <v>0</v>
      </c>
    </row>
    <row r="319" spans="13:13" x14ac:dyDescent="0.25">
      <c r="M319">
        <f t="shared" si="4"/>
        <v>0</v>
      </c>
    </row>
    <row r="320" spans="13:13" x14ac:dyDescent="0.25">
      <c r="M320">
        <f t="shared" si="4"/>
        <v>0</v>
      </c>
    </row>
    <row r="321" spans="13:13" x14ac:dyDescent="0.25">
      <c r="M321">
        <f t="shared" si="4"/>
        <v>0</v>
      </c>
    </row>
    <row r="322" spans="13:13" x14ac:dyDescent="0.25">
      <c r="M322">
        <f t="shared" ref="M322:M385" si="5">SUM(C322:L322)</f>
        <v>0</v>
      </c>
    </row>
    <row r="323" spans="13:13" x14ac:dyDescent="0.25">
      <c r="M323">
        <f t="shared" si="5"/>
        <v>0</v>
      </c>
    </row>
    <row r="324" spans="13:13" x14ac:dyDescent="0.25">
      <c r="M324">
        <f t="shared" si="5"/>
        <v>0</v>
      </c>
    </row>
    <row r="325" spans="13:13" x14ac:dyDescent="0.25">
      <c r="M325">
        <f t="shared" si="5"/>
        <v>0</v>
      </c>
    </row>
    <row r="326" spans="13:13" x14ac:dyDescent="0.25">
      <c r="M326">
        <f t="shared" si="5"/>
        <v>0</v>
      </c>
    </row>
    <row r="327" spans="13:13" x14ac:dyDescent="0.25">
      <c r="M327">
        <f t="shared" si="5"/>
        <v>0</v>
      </c>
    </row>
    <row r="328" spans="13:13" x14ac:dyDescent="0.25">
      <c r="M328">
        <f t="shared" si="5"/>
        <v>0</v>
      </c>
    </row>
    <row r="329" spans="13:13" x14ac:dyDescent="0.25">
      <c r="M329">
        <f t="shared" si="5"/>
        <v>0</v>
      </c>
    </row>
    <row r="330" spans="13:13" x14ac:dyDescent="0.25">
      <c r="M330">
        <f t="shared" si="5"/>
        <v>0</v>
      </c>
    </row>
    <row r="331" spans="13:13" x14ac:dyDescent="0.25">
      <c r="M331">
        <f t="shared" si="5"/>
        <v>0</v>
      </c>
    </row>
    <row r="332" spans="13:13" x14ac:dyDescent="0.25">
      <c r="M332">
        <f t="shared" si="5"/>
        <v>0</v>
      </c>
    </row>
    <row r="333" spans="13:13" x14ac:dyDescent="0.25">
      <c r="M333">
        <f t="shared" si="5"/>
        <v>0</v>
      </c>
    </row>
    <row r="334" spans="13:13" x14ac:dyDescent="0.25">
      <c r="M334">
        <f t="shared" si="5"/>
        <v>0</v>
      </c>
    </row>
    <row r="335" spans="13:13" x14ac:dyDescent="0.25">
      <c r="M335">
        <f t="shared" si="5"/>
        <v>0</v>
      </c>
    </row>
    <row r="336" spans="13:13" x14ac:dyDescent="0.25">
      <c r="M336">
        <f t="shared" si="5"/>
        <v>0</v>
      </c>
    </row>
    <row r="337" spans="13:13" x14ac:dyDescent="0.25">
      <c r="M337">
        <f t="shared" si="5"/>
        <v>0</v>
      </c>
    </row>
    <row r="338" spans="13:13" x14ac:dyDescent="0.25">
      <c r="M338">
        <f t="shared" si="5"/>
        <v>0</v>
      </c>
    </row>
    <row r="339" spans="13:13" x14ac:dyDescent="0.25">
      <c r="M339">
        <f t="shared" si="5"/>
        <v>0</v>
      </c>
    </row>
    <row r="340" spans="13:13" x14ac:dyDescent="0.25">
      <c r="M340">
        <f t="shared" si="5"/>
        <v>0</v>
      </c>
    </row>
    <row r="341" spans="13:13" x14ac:dyDescent="0.25">
      <c r="M341">
        <f t="shared" si="5"/>
        <v>0</v>
      </c>
    </row>
    <row r="342" spans="13:13" x14ac:dyDescent="0.25">
      <c r="M342">
        <f t="shared" si="5"/>
        <v>0</v>
      </c>
    </row>
    <row r="343" spans="13:13" x14ac:dyDescent="0.25">
      <c r="M343">
        <f t="shared" si="5"/>
        <v>0</v>
      </c>
    </row>
    <row r="344" spans="13:13" x14ac:dyDescent="0.25">
      <c r="M344">
        <f t="shared" si="5"/>
        <v>0</v>
      </c>
    </row>
    <row r="345" spans="13:13" x14ac:dyDescent="0.25">
      <c r="M345">
        <f t="shared" si="5"/>
        <v>0</v>
      </c>
    </row>
    <row r="346" spans="13:13" x14ac:dyDescent="0.25">
      <c r="M346">
        <f t="shared" si="5"/>
        <v>0</v>
      </c>
    </row>
    <row r="347" spans="13:13" x14ac:dyDescent="0.25">
      <c r="M347">
        <f t="shared" si="5"/>
        <v>0</v>
      </c>
    </row>
    <row r="348" spans="13:13" x14ac:dyDescent="0.25">
      <c r="M348">
        <f t="shared" si="5"/>
        <v>0</v>
      </c>
    </row>
    <row r="349" spans="13:13" x14ac:dyDescent="0.25">
      <c r="M349">
        <f t="shared" si="5"/>
        <v>0</v>
      </c>
    </row>
    <row r="350" spans="13:13" x14ac:dyDescent="0.25">
      <c r="M350">
        <f t="shared" si="5"/>
        <v>0</v>
      </c>
    </row>
    <row r="351" spans="13:13" x14ac:dyDescent="0.25">
      <c r="M351">
        <f t="shared" si="5"/>
        <v>0</v>
      </c>
    </row>
    <row r="352" spans="13:13" x14ac:dyDescent="0.25">
      <c r="M352">
        <f t="shared" si="5"/>
        <v>0</v>
      </c>
    </row>
    <row r="353" spans="13:13" x14ac:dyDescent="0.25">
      <c r="M353">
        <f t="shared" si="5"/>
        <v>0</v>
      </c>
    </row>
    <row r="354" spans="13:13" x14ac:dyDescent="0.25">
      <c r="M354">
        <f t="shared" si="5"/>
        <v>0</v>
      </c>
    </row>
    <row r="355" spans="13:13" x14ac:dyDescent="0.25">
      <c r="M355">
        <f t="shared" si="5"/>
        <v>0</v>
      </c>
    </row>
    <row r="356" spans="13:13" x14ac:dyDescent="0.25">
      <c r="M356">
        <f t="shared" si="5"/>
        <v>0</v>
      </c>
    </row>
    <row r="357" spans="13:13" x14ac:dyDescent="0.25">
      <c r="M357">
        <f t="shared" si="5"/>
        <v>0</v>
      </c>
    </row>
    <row r="358" spans="13:13" x14ac:dyDescent="0.25">
      <c r="M358">
        <f t="shared" si="5"/>
        <v>0</v>
      </c>
    </row>
    <row r="359" spans="13:13" x14ac:dyDescent="0.25">
      <c r="M359">
        <f t="shared" si="5"/>
        <v>0</v>
      </c>
    </row>
    <row r="360" spans="13:13" x14ac:dyDescent="0.25">
      <c r="M360">
        <f t="shared" si="5"/>
        <v>0</v>
      </c>
    </row>
    <row r="361" spans="13:13" x14ac:dyDescent="0.25">
      <c r="M361">
        <f t="shared" si="5"/>
        <v>0</v>
      </c>
    </row>
    <row r="362" spans="13:13" x14ac:dyDescent="0.25">
      <c r="M362">
        <f t="shared" si="5"/>
        <v>0</v>
      </c>
    </row>
    <row r="363" spans="13:13" x14ac:dyDescent="0.25">
      <c r="M363">
        <f t="shared" si="5"/>
        <v>0</v>
      </c>
    </row>
    <row r="364" spans="13:13" x14ac:dyDescent="0.25">
      <c r="M364">
        <f t="shared" si="5"/>
        <v>0</v>
      </c>
    </row>
    <row r="365" spans="13:13" x14ac:dyDescent="0.25">
      <c r="M365">
        <f t="shared" si="5"/>
        <v>0</v>
      </c>
    </row>
    <row r="366" spans="13:13" x14ac:dyDescent="0.25">
      <c r="M366">
        <f t="shared" si="5"/>
        <v>0</v>
      </c>
    </row>
    <row r="367" spans="13:13" x14ac:dyDescent="0.25">
      <c r="M367">
        <f t="shared" si="5"/>
        <v>0</v>
      </c>
    </row>
    <row r="368" spans="13:13" x14ac:dyDescent="0.25">
      <c r="M368">
        <f t="shared" si="5"/>
        <v>0</v>
      </c>
    </row>
    <row r="369" spans="13:13" x14ac:dyDescent="0.25">
      <c r="M369">
        <f t="shared" si="5"/>
        <v>0</v>
      </c>
    </row>
    <row r="370" spans="13:13" x14ac:dyDescent="0.25">
      <c r="M370">
        <f t="shared" si="5"/>
        <v>0</v>
      </c>
    </row>
    <row r="371" spans="13:13" x14ac:dyDescent="0.25">
      <c r="M371">
        <f t="shared" si="5"/>
        <v>0</v>
      </c>
    </row>
    <row r="372" spans="13:13" x14ac:dyDescent="0.25">
      <c r="M372">
        <f t="shared" si="5"/>
        <v>0</v>
      </c>
    </row>
    <row r="373" spans="13:13" x14ac:dyDescent="0.25">
      <c r="M373">
        <f t="shared" si="5"/>
        <v>0</v>
      </c>
    </row>
    <row r="374" spans="13:13" x14ac:dyDescent="0.25">
      <c r="M374">
        <f t="shared" si="5"/>
        <v>0</v>
      </c>
    </row>
    <row r="375" spans="13:13" x14ac:dyDescent="0.25">
      <c r="M375">
        <f t="shared" si="5"/>
        <v>0</v>
      </c>
    </row>
    <row r="376" spans="13:13" x14ac:dyDescent="0.25">
      <c r="M376">
        <f t="shared" si="5"/>
        <v>0</v>
      </c>
    </row>
    <row r="377" spans="13:13" x14ac:dyDescent="0.25">
      <c r="M377">
        <f t="shared" si="5"/>
        <v>0</v>
      </c>
    </row>
    <row r="378" spans="13:13" x14ac:dyDescent="0.25">
      <c r="M378">
        <f t="shared" si="5"/>
        <v>0</v>
      </c>
    </row>
    <row r="379" spans="13:13" x14ac:dyDescent="0.25">
      <c r="M379">
        <f t="shared" si="5"/>
        <v>0</v>
      </c>
    </row>
    <row r="380" spans="13:13" x14ac:dyDescent="0.25">
      <c r="M380">
        <f t="shared" si="5"/>
        <v>0</v>
      </c>
    </row>
    <row r="381" spans="13:13" x14ac:dyDescent="0.25">
      <c r="M381">
        <f t="shared" si="5"/>
        <v>0</v>
      </c>
    </row>
    <row r="382" spans="13:13" x14ac:dyDescent="0.25">
      <c r="M382">
        <f t="shared" si="5"/>
        <v>0</v>
      </c>
    </row>
    <row r="383" spans="13:13" x14ac:dyDescent="0.25">
      <c r="M383">
        <f t="shared" si="5"/>
        <v>0</v>
      </c>
    </row>
    <row r="384" spans="13:13" x14ac:dyDescent="0.25">
      <c r="M384">
        <f t="shared" si="5"/>
        <v>0</v>
      </c>
    </row>
    <row r="385" spans="13:13" x14ac:dyDescent="0.25">
      <c r="M385">
        <f t="shared" si="5"/>
        <v>0</v>
      </c>
    </row>
    <row r="386" spans="13:13" x14ac:dyDescent="0.25">
      <c r="M386">
        <f t="shared" ref="M386:M398" si="6">SUM(C386:L386)</f>
        <v>0</v>
      </c>
    </row>
    <row r="387" spans="13:13" x14ac:dyDescent="0.25">
      <c r="M387">
        <f t="shared" si="6"/>
        <v>0</v>
      </c>
    </row>
    <row r="388" spans="13:13" x14ac:dyDescent="0.25">
      <c r="M388">
        <f t="shared" si="6"/>
        <v>0</v>
      </c>
    </row>
    <row r="389" spans="13:13" x14ac:dyDescent="0.25">
      <c r="M389">
        <f t="shared" si="6"/>
        <v>0</v>
      </c>
    </row>
    <row r="390" spans="13:13" x14ac:dyDescent="0.25">
      <c r="M390">
        <f t="shared" si="6"/>
        <v>0</v>
      </c>
    </row>
    <row r="391" spans="13:13" x14ac:dyDescent="0.25">
      <c r="M391">
        <f t="shared" si="6"/>
        <v>0</v>
      </c>
    </row>
    <row r="392" spans="13:13" x14ac:dyDescent="0.25">
      <c r="M392">
        <f t="shared" si="6"/>
        <v>0</v>
      </c>
    </row>
    <row r="393" spans="13:13" x14ac:dyDescent="0.25">
      <c r="M393">
        <f t="shared" si="6"/>
        <v>0</v>
      </c>
    </row>
    <row r="394" spans="13:13" x14ac:dyDescent="0.25">
      <c r="M394">
        <f t="shared" si="6"/>
        <v>0</v>
      </c>
    </row>
    <row r="395" spans="13:13" x14ac:dyDescent="0.25">
      <c r="M395">
        <f t="shared" si="6"/>
        <v>0</v>
      </c>
    </row>
    <row r="396" spans="13:13" x14ac:dyDescent="0.25">
      <c r="M396">
        <f t="shared" si="6"/>
        <v>0</v>
      </c>
    </row>
    <row r="397" spans="13:13" x14ac:dyDescent="0.25">
      <c r="M397">
        <f t="shared" si="6"/>
        <v>0</v>
      </c>
    </row>
    <row r="398" spans="13:13" x14ac:dyDescent="0.25">
      <c r="M398">
        <f t="shared" si="6"/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>
      <selection activeCell="M1" sqref="M1:M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21</v>
      </c>
    </row>
    <row r="2" spans="1:13" x14ac:dyDescent="0.25">
      <c r="A2" t="s">
        <v>20</v>
      </c>
      <c r="B2">
        <v>1511139869</v>
      </c>
      <c r="C2">
        <v>33080880</v>
      </c>
      <c r="D2">
        <v>27364912</v>
      </c>
      <c r="E2">
        <v>9614466</v>
      </c>
      <c r="F2">
        <v>17244757</v>
      </c>
      <c r="G2">
        <v>8234137</v>
      </c>
      <c r="H2">
        <v>0</v>
      </c>
      <c r="I2">
        <v>17437575</v>
      </c>
      <c r="J2">
        <v>16106619</v>
      </c>
      <c r="K2">
        <v>13352510</v>
      </c>
      <c r="L2">
        <v>9234693</v>
      </c>
      <c r="M2">
        <f t="shared" ref="M2:M65" si="0">SUM(C2:L2)</f>
        <v>151670549</v>
      </c>
    </row>
    <row r="3" spans="1:13" x14ac:dyDescent="0.25">
      <c r="A3" t="s">
        <v>20</v>
      </c>
      <c r="B3">
        <v>1511139899</v>
      </c>
      <c r="C3">
        <v>56587646</v>
      </c>
      <c r="D3">
        <v>45419560</v>
      </c>
      <c r="E3">
        <v>33632913</v>
      </c>
      <c r="F3">
        <v>34451129</v>
      </c>
      <c r="G3">
        <v>32853671</v>
      </c>
      <c r="H3">
        <v>27489941</v>
      </c>
      <c r="I3">
        <v>43448504</v>
      </c>
      <c r="J3">
        <v>37626812</v>
      </c>
      <c r="K3">
        <v>40051041</v>
      </c>
      <c r="L3">
        <v>36761009</v>
      </c>
      <c r="M3">
        <f t="shared" si="0"/>
        <v>388322226</v>
      </c>
    </row>
    <row r="4" spans="1:13" x14ac:dyDescent="0.25">
      <c r="A4" t="s">
        <v>20</v>
      </c>
      <c r="B4">
        <v>1511139929</v>
      </c>
      <c r="C4">
        <v>81239858</v>
      </c>
      <c r="D4">
        <v>63279328</v>
      </c>
      <c r="E4">
        <v>57431803</v>
      </c>
      <c r="F4">
        <v>63016902</v>
      </c>
      <c r="G4">
        <v>57454359</v>
      </c>
      <c r="H4">
        <v>54779962</v>
      </c>
      <c r="I4">
        <v>69271317</v>
      </c>
      <c r="J4">
        <v>64152165</v>
      </c>
      <c r="K4">
        <v>59914114</v>
      </c>
      <c r="L4">
        <v>64236277</v>
      </c>
      <c r="M4">
        <f t="shared" si="0"/>
        <v>634776085</v>
      </c>
    </row>
    <row r="5" spans="1:13" x14ac:dyDescent="0.25">
      <c r="A5" t="s">
        <v>20</v>
      </c>
      <c r="B5">
        <v>1511139959</v>
      </c>
      <c r="C5">
        <v>116369952</v>
      </c>
      <c r="D5">
        <v>93907077</v>
      </c>
      <c r="E5">
        <v>83498976</v>
      </c>
      <c r="F5">
        <v>89235024</v>
      </c>
      <c r="G5">
        <v>82943138</v>
      </c>
      <c r="H5">
        <v>73956142</v>
      </c>
      <c r="I5">
        <v>98688582</v>
      </c>
      <c r="J5">
        <v>89067384</v>
      </c>
      <c r="K5">
        <v>89820690</v>
      </c>
      <c r="L5">
        <v>83283154</v>
      </c>
      <c r="M5">
        <f t="shared" si="0"/>
        <v>900770119</v>
      </c>
    </row>
    <row r="6" spans="1:13" x14ac:dyDescent="0.25">
      <c r="A6" t="s">
        <v>20</v>
      </c>
      <c r="B6">
        <v>1511139989</v>
      </c>
      <c r="C6">
        <v>132971099</v>
      </c>
      <c r="D6">
        <v>124547518</v>
      </c>
      <c r="E6">
        <v>107407618</v>
      </c>
      <c r="F6">
        <v>116660582</v>
      </c>
      <c r="G6">
        <v>110995430</v>
      </c>
      <c r="H6">
        <v>104820791</v>
      </c>
      <c r="I6">
        <v>128281366</v>
      </c>
      <c r="J6">
        <v>121466091</v>
      </c>
      <c r="K6">
        <v>113384470</v>
      </c>
      <c r="L6">
        <v>114020161</v>
      </c>
      <c r="M6">
        <f t="shared" si="0"/>
        <v>1174555126</v>
      </c>
    </row>
    <row r="7" spans="1:13" x14ac:dyDescent="0.25">
      <c r="A7" t="s">
        <v>20</v>
      </c>
      <c r="B7">
        <v>1511140019</v>
      </c>
      <c r="C7">
        <v>170742307</v>
      </c>
      <c r="D7">
        <v>154715842</v>
      </c>
      <c r="E7">
        <v>137113073</v>
      </c>
      <c r="F7">
        <v>143867971</v>
      </c>
      <c r="G7">
        <v>148184856</v>
      </c>
      <c r="H7">
        <v>135097104</v>
      </c>
      <c r="I7">
        <v>157610763</v>
      </c>
      <c r="J7">
        <v>153957287</v>
      </c>
      <c r="K7">
        <v>144479482</v>
      </c>
      <c r="L7">
        <v>144420508</v>
      </c>
      <c r="M7">
        <f t="shared" si="0"/>
        <v>1490189193</v>
      </c>
    </row>
    <row r="8" spans="1:13" x14ac:dyDescent="0.25">
      <c r="A8" t="s">
        <v>20</v>
      </c>
      <c r="B8">
        <v>1511140049</v>
      </c>
      <c r="C8">
        <v>203038659</v>
      </c>
      <c r="D8">
        <v>185374016</v>
      </c>
      <c r="E8">
        <v>166861961</v>
      </c>
      <c r="F8">
        <v>171284132</v>
      </c>
      <c r="G8">
        <v>176104961</v>
      </c>
      <c r="H8">
        <v>164150841</v>
      </c>
      <c r="I8">
        <v>186620710</v>
      </c>
      <c r="J8">
        <v>179866214</v>
      </c>
      <c r="K8">
        <v>167938580</v>
      </c>
      <c r="L8">
        <v>175284597</v>
      </c>
      <c r="M8">
        <f t="shared" si="0"/>
        <v>1776524671</v>
      </c>
    </row>
    <row r="9" spans="1:13" x14ac:dyDescent="0.25">
      <c r="A9" t="s">
        <v>20</v>
      </c>
      <c r="B9">
        <v>1511140079</v>
      </c>
      <c r="C9">
        <v>229900661</v>
      </c>
      <c r="D9">
        <v>205336943</v>
      </c>
      <c r="E9">
        <v>196462600</v>
      </c>
      <c r="F9">
        <v>198640378</v>
      </c>
      <c r="G9">
        <v>203360498</v>
      </c>
      <c r="H9">
        <v>193480226</v>
      </c>
      <c r="I9">
        <v>214363972</v>
      </c>
      <c r="J9">
        <v>205768167</v>
      </c>
      <c r="K9">
        <v>198994946</v>
      </c>
      <c r="L9">
        <v>195816504</v>
      </c>
      <c r="M9">
        <f t="shared" si="0"/>
        <v>2042124895</v>
      </c>
    </row>
    <row r="10" spans="1:13" x14ac:dyDescent="0.25">
      <c r="A10" t="s">
        <v>20</v>
      </c>
      <c r="B10">
        <v>1511140109</v>
      </c>
      <c r="C10">
        <v>254550241</v>
      </c>
      <c r="D10">
        <v>235956850</v>
      </c>
      <c r="E10">
        <v>220405543</v>
      </c>
      <c r="F10">
        <v>225892066</v>
      </c>
      <c r="G10">
        <v>229932263</v>
      </c>
      <c r="H10">
        <v>212792691</v>
      </c>
      <c r="I10">
        <v>242477034</v>
      </c>
      <c r="J10">
        <v>231785876</v>
      </c>
      <c r="K10">
        <v>222528419</v>
      </c>
      <c r="L10">
        <v>226259480</v>
      </c>
      <c r="M10">
        <f t="shared" si="0"/>
        <v>2302580463</v>
      </c>
    </row>
    <row r="11" spans="1:13" x14ac:dyDescent="0.25">
      <c r="A11" t="s">
        <v>20</v>
      </c>
      <c r="B11">
        <v>1511140139</v>
      </c>
      <c r="C11">
        <v>275959562</v>
      </c>
      <c r="D11">
        <v>256297473</v>
      </c>
      <c r="E11">
        <v>250250917</v>
      </c>
      <c r="F11">
        <v>246372356</v>
      </c>
      <c r="G11">
        <v>256296554</v>
      </c>
      <c r="H11">
        <v>242232841</v>
      </c>
      <c r="I11">
        <v>270190368</v>
      </c>
      <c r="J11">
        <v>257280470</v>
      </c>
      <c r="K11">
        <v>244335175</v>
      </c>
      <c r="L11">
        <v>246825360</v>
      </c>
      <c r="M11">
        <f t="shared" si="0"/>
        <v>2546041076</v>
      </c>
    </row>
    <row r="12" spans="1:13" x14ac:dyDescent="0.25">
      <c r="A12" t="s">
        <v>20</v>
      </c>
      <c r="B12">
        <v>1511140169</v>
      </c>
      <c r="C12">
        <v>308335753</v>
      </c>
      <c r="D12">
        <v>285944352</v>
      </c>
      <c r="E12">
        <v>269904631</v>
      </c>
      <c r="F12">
        <v>266511816</v>
      </c>
      <c r="G12">
        <v>274019226</v>
      </c>
      <c r="H12">
        <v>261768500</v>
      </c>
      <c r="I12">
        <v>295307937</v>
      </c>
      <c r="J12">
        <v>278874394</v>
      </c>
      <c r="K12">
        <v>263350294</v>
      </c>
      <c r="L12">
        <v>267254131</v>
      </c>
      <c r="M12">
        <f t="shared" si="0"/>
        <v>2771271034</v>
      </c>
    </row>
    <row r="13" spans="1:13" x14ac:dyDescent="0.25">
      <c r="A13" t="s">
        <v>20</v>
      </c>
      <c r="B13">
        <v>1511140199</v>
      </c>
      <c r="C13">
        <v>324414827</v>
      </c>
      <c r="D13">
        <v>295666887</v>
      </c>
      <c r="E13">
        <v>297275458</v>
      </c>
      <c r="F13">
        <v>298208432</v>
      </c>
      <c r="G13">
        <v>306205669</v>
      </c>
      <c r="H13">
        <v>290774537</v>
      </c>
      <c r="I13">
        <v>323439260</v>
      </c>
      <c r="J13">
        <v>308813965</v>
      </c>
      <c r="K13">
        <v>292500086</v>
      </c>
      <c r="L13">
        <v>287307760</v>
      </c>
      <c r="M13">
        <f t="shared" si="0"/>
        <v>3024606881</v>
      </c>
    </row>
    <row r="14" spans="1:13" x14ac:dyDescent="0.25">
      <c r="A14" t="s">
        <v>20</v>
      </c>
      <c r="B14">
        <v>1511140229</v>
      </c>
      <c r="C14">
        <v>356814138</v>
      </c>
      <c r="D14">
        <v>321528286</v>
      </c>
      <c r="E14">
        <v>319231991</v>
      </c>
      <c r="F14">
        <v>319217622</v>
      </c>
      <c r="G14">
        <v>323652688</v>
      </c>
      <c r="H14">
        <v>311512023</v>
      </c>
      <c r="I14">
        <v>341879867</v>
      </c>
      <c r="J14">
        <v>326975100</v>
      </c>
      <c r="K14">
        <v>307183579</v>
      </c>
      <c r="L14">
        <v>306031829</v>
      </c>
      <c r="M14">
        <f t="shared" si="0"/>
        <v>3234027123</v>
      </c>
    </row>
    <row r="15" spans="1:13" x14ac:dyDescent="0.25">
      <c r="A15" t="s">
        <v>20</v>
      </c>
      <c r="B15">
        <v>1511140259</v>
      </c>
      <c r="C15">
        <v>383684283</v>
      </c>
      <c r="D15">
        <v>350283267</v>
      </c>
      <c r="E15">
        <v>346591245</v>
      </c>
      <c r="F15">
        <v>341158160</v>
      </c>
      <c r="G15">
        <v>359073385</v>
      </c>
      <c r="H15">
        <v>337596212</v>
      </c>
      <c r="I15">
        <v>369872768</v>
      </c>
      <c r="J15">
        <v>356859396</v>
      </c>
      <c r="K15">
        <v>336403083</v>
      </c>
      <c r="L15">
        <v>335418369</v>
      </c>
      <c r="M15">
        <f t="shared" si="0"/>
        <v>3516940168</v>
      </c>
    </row>
    <row r="16" spans="1:13" x14ac:dyDescent="0.25">
      <c r="A16" t="s">
        <v>20</v>
      </c>
      <c r="B16">
        <v>1511140289</v>
      </c>
      <c r="C16">
        <v>415855334</v>
      </c>
      <c r="D16">
        <v>379431321</v>
      </c>
      <c r="E16">
        <v>379576144</v>
      </c>
      <c r="F16">
        <v>373165852</v>
      </c>
      <c r="G16">
        <v>385473063</v>
      </c>
      <c r="H16">
        <v>366607549</v>
      </c>
      <c r="I16">
        <v>407112561</v>
      </c>
      <c r="J16">
        <v>387019007</v>
      </c>
      <c r="K16">
        <v>365656807</v>
      </c>
      <c r="L16">
        <v>364359307</v>
      </c>
      <c r="M16">
        <f t="shared" si="0"/>
        <v>3824256945</v>
      </c>
    </row>
    <row r="17" spans="1:13" x14ac:dyDescent="0.25">
      <c r="A17" t="s">
        <v>20</v>
      </c>
      <c r="B17">
        <v>1511140319</v>
      </c>
      <c r="C17">
        <v>442440752</v>
      </c>
      <c r="D17">
        <v>408634287</v>
      </c>
      <c r="E17">
        <v>406879583</v>
      </c>
      <c r="F17">
        <v>398371641</v>
      </c>
      <c r="G17">
        <v>420843992</v>
      </c>
      <c r="H17">
        <v>386132576</v>
      </c>
      <c r="I17">
        <v>435185689</v>
      </c>
      <c r="J17">
        <v>416869768</v>
      </c>
      <c r="K17">
        <v>394628174</v>
      </c>
      <c r="L17">
        <v>393681222</v>
      </c>
      <c r="M17">
        <f t="shared" si="0"/>
        <v>4103667684</v>
      </c>
    </row>
    <row r="18" spans="1:13" x14ac:dyDescent="0.25">
      <c r="A18" t="s">
        <v>20</v>
      </c>
      <c r="B18">
        <v>1511140349</v>
      </c>
      <c r="C18">
        <v>466057130</v>
      </c>
      <c r="D18">
        <v>437521748</v>
      </c>
      <c r="E18">
        <v>434264037</v>
      </c>
      <c r="F18">
        <v>430398356</v>
      </c>
      <c r="G18">
        <v>447241948</v>
      </c>
      <c r="H18">
        <v>414970444</v>
      </c>
      <c r="I18">
        <v>463048422</v>
      </c>
      <c r="J18">
        <v>447036571</v>
      </c>
      <c r="K18">
        <v>416603129</v>
      </c>
      <c r="L18">
        <v>422755229</v>
      </c>
      <c r="M18">
        <f t="shared" si="0"/>
        <v>4379897014</v>
      </c>
    </row>
    <row r="19" spans="1:13" x14ac:dyDescent="0.25">
      <c r="A19" t="s">
        <v>20</v>
      </c>
      <c r="B19">
        <v>1511140379</v>
      </c>
      <c r="C19">
        <v>497996814</v>
      </c>
      <c r="D19">
        <v>466724655</v>
      </c>
      <c r="E19">
        <v>459312722</v>
      </c>
      <c r="F19">
        <v>455852677</v>
      </c>
      <c r="G19">
        <v>473711630</v>
      </c>
      <c r="H19">
        <v>444213584</v>
      </c>
      <c r="I19">
        <v>490933367</v>
      </c>
      <c r="J19">
        <v>471048123</v>
      </c>
      <c r="K19">
        <v>445895584</v>
      </c>
      <c r="L19">
        <v>452253513</v>
      </c>
      <c r="M19">
        <f t="shared" si="0"/>
        <v>4657942669</v>
      </c>
    </row>
    <row r="20" spans="1:13" x14ac:dyDescent="0.25">
      <c r="A20" t="s">
        <v>20</v>
      </c>
      <c r="B20">
        <v>1511140409</v>
      </c>
      <c r="C20">
        <v>524582312</v>
      </c>
      <c r="D20">
        <v>485762966</v>
      </c>
      <c r="E20">
        <v>492098076</v>
      </c>
      <c r="F20">
        <v>481284682</v>
      </c>
      <c r="G20">
        <v>508701475</v>
      </c>
      <c r="H20">
        <v>473379773</v>
      </c>
      <c r="I20">
        <v>518862348</v>
      </c>
      <c r="J20">
        <v>507093251</v>
      </c>
      <c r="K20">
        <v>467489695</v>
      </c>
      <c r="L20">
        <v>471800061</v>
      </c>
      <c r="M20">
        <f t="shared" si="0"/>
        <v>4931054639</v>
      </c>
    </row>
    <row r="21" spans="1:13" x14ac:dyDescent="0.25">
      <c r="A21" t="s">
        <v>20</v>
      </c>
      <c r="B21">
        <v>1511140439</v>
      </c>
      <c r="C21">
        <v>551162202</v>
      </c>
      <c r="D21">
        <v>514911186</v>
      </c>
      <c r="E21">
        <v>514038905</v>
      </c>
      <c r="F21">
        <v>506852690</v>
      </c>
      <c r="G21">
        <v>535114130</v>
      </c>
      <c r="H21">
        <v>492649309</v>
      </c>
      <c r="I21">
        <v>555959543</v>
      </c>
      <c r="J21">
        <v>527770438</v>
      </c>
      <c r="K21">
        <v>496662238</v>
      </c>
      <c r="L21">
        <v>501007475</v>
      </c>
      <c r="M21">
        <f t="shared" si="0"/>
        <v>5196128116</v>
      </c>
    </row>
    <row r="22" spans="1:13" x14ac:dyDescent="0.25">
      <c r="A22" t="s">
        <v>20</v>
      </c>
      <c r="B22">
        <v>1511140469</v>
      </c>
      <c r="C22">
        <v>577836246</v>
      </c>
      <c r="D22">
        <v>544023871</v>
      </c>
      <c r="E22">
        <v>546519127</v>
      </c>
      <c r="F22">
        <v>532167867</v>
      </c>
      <c r="G22">
        <v>558375849</v>
      </c>
      <c r="H22">
        <v>521867106</v>
      </c>
      <c r="I22">
        <v>580600295</v>
      </c>
      <c r="J22">
        <v>551481133</v>
      </c>
      <c r="K22">
        <v>525570188</v>
      </c>
      <c r="L22">
        <v>520509429</v>
      </c>
      <c r="M22">
        <f t="shared" si="0"/>
        <v>5458951111</v>
      </c>
    </row>
    <row r="23" spans="1:13" x14ac:dyDescent="0.25">
      <c r="A23" t="s">
        <v>20</v>
      </c>
      <c r="B23">
        <v>1511140499</v>
      </c>
      <c r="C23">
        <v>599109034</v>
      </c>
      <c r="D23">
        <v>553412434</v>
      </c>
      <c r="E23">
        <v>573676967</v>
      </c>
      <c r="F23">
        <v>557518118</v>
      </c>
      <c r="G23">
        <v>584551829</v>
      </c>
      <c r="H23">
        <v>550932870</v>
      </c>
      <c r="I23">
        <v>599025645</v>
      </c>
      <c r="J23">
        <v>575255262</v>
      </c>
      <c r="K23">
        <v>547121964</v>
      </c>
      <c r="L23">
        <v>549955606</v>
      </c>
      <c r="M23">
        <f t="shared" si="0"/>
        <v>5690559729</v>
      </c>
    </row>
    <row r="24" spans="1:13" x14ac:dyDescent="0.25">
      <c r="A24" t="s">
        <v>20</v>
      </c>
      <c r="B24">
        <v>1511140529</v>
      </c>
      <c r="C24">
        <v>615088576</v>
      </c>
      <c r="D24">
        <v>578934753</v>
      </c>
      <c r="E24">
        <v>589874409</v>
      </c>
      <c r="F24">
        <v>566585431</v>
      </c>
      <c r="G24">
        <v>602144321</v>
      </c>
      <c r="H24">
        <v>570584247</v>
      </c>
      <c r="I24">
        <v>617649375</v>
      </c>
      <c r="J24">
        <v>593008922</v>
      </c>
      <c r="K24">
        <v>561884594</v>
      </c>
      <c r="L24">
        <v>559443120</v>
      </c>
      <c r="M24">
        <f t="shared" si="0"/>
        <v>5855197748</v>
      </c>
    </row>
    <row r="25" spans="1:13" x14ac:dyDescent="0.25">
      <c r="A25" t="s">
        <v>20</v>
      </c>
      <c r="B25">
        <v>1511140559</v>
      </c>
      <c r="C25">
        <v>646868584</v>
      </c>
      <c r="D25">
        <v>607960533</v>
      </c>
      <c r="E25">
        <v>606209438</v>
      </c>
      <c r="F25">
        <v>597908343</v>
      </c>
      <c r="G25">
        <v>619494189</v>
      </c>
      <c r="H25">
        <v>587180215</v>
      </c>
      <c r="I25">
        <v>645277746</v>
      </c>
      <c r="J25">
        <v>622757692</v>
      </c>
      <c r="K25">
        <v>587670948</v>
      </c>
      <c r="L25">
        <v>585837760</v>
      </c>
      <c r="M25">
        <f t="shared" si="0"/>
        <v>6107165448</v>
      </c>
    </row>
    <row r="26" spans="1:13" x14ac:dyDescent="0.25">
      <c r="A26" t="s">
        <v>20</v>
      </c>
      <c r="B26">
        <v>1511140589</v>
      </c>
      <c r="C26">
        <v>884301007</v>
      </c>
      <c r="D26">
        <v>626897647</v>
      </c>
      <c r="E26">
        <v>644080454</v>
      </c>
      <c r="F26">
        <v>623275936</v>
      </c>
      <c r="G26">
        <v>654716092</v>
      </c>
      <c r="H26">
        <v>616242698</v>
      </c>
      <c r="I26">
        <v>673200731</v>
      </c>
      <c r="J26">
        <v>646526590</v>
      </c>
      <c r="K26">
        <v>609323270</v>
      </c>
      <c r="L26">
        <v>615078542</v>
      </c>
      <c r="M26">
        <f t="shared" si="0"/>
        <v>6593642967</v>
      </c>
    </row>
    <row r="27" spans="1:13" x14ac:dyDescent="0.25">
      <c r="A27" t="s">
        <v>20</v>
      </c>
      <c r="B27">
        <v>1511140619</v>
      </c>
      <c r="C27">
        <v>703002289</v>
      </c>
      <c r="D27">
        <v>655963491</v>
      </c>
      <c r="E27">
        <v>663592766</v>
      </c>
      <c r="F27">
        <v>648451615</v>
      </c>
      <c r="G27">
        <v>681123059</v>
      </c>
      <c r="H27">
        <v>635669337</v>
      </c>
      <c r="I27">
        <v>710473579</v>
      </c>
      <c r="J27">
        <v>676294584</v>
      </c>
      <c r="K27">
        <v>638376452</v>
      </c>
      <c r="L27">
        <v>643943055</v>
      </c>
      <c r="M27">
        <f t="shared" si="0"/>
        <v>6656890227</v>
      </c>
    </row>
    <row r="28" spans="1:13" x14ac:dyDescent="0.25">
      <c r="A28" t="s">
        <v>20</v>
      </c>
      <c r="B28">
        <v>1511140649</v>
      </c>
      <c r="C28">
        <v>729314592</v>
      </c>
      <c r="D28">
        <v>684672499</v>
      </c>
      <c r="E28">
        <v>696010212</v>
      </c>
      <c r="F28">
        <v>673659997</v>
      </c>
      <c r="G28">
        <v>707223614</v>
      </c>
      <c r="H28">
        <v>674336920</v>
      </c>
      <c r="I28">
        <v>738226997</v>
      </c>
      <c r="J28">
        <v>706226919</v>
      </c>
      <c r="K28">
        <v>660353058</v>
      </c>
      <c r="L28">
        <v>663345245</v>
      </c>
      <c r="M28">
        <f t="shared" si="0"/>
        <v>6933370053</v>
      </c>
    </row>
    <row r="29" spans="1:13" x14ac:dyDescent="0.25">
      <c r="A29" t="s">
        <v>20</v>
      </c>
      <c r="B29">
        <v>1511140679</v>
      </c>
      <c r="C29">
        <v>760873468</v>
      </c>
      <c r="D29">
        <v>713619270</v>
      </c>
      <c r="E29">
        <v>723140655</v>
      </c>
      <c r="F29">
        <v>705213815</v>
      </c>
      <c r="G29">
        <v>733660997</v>
      </c>
      <c r="H29">
        <v>693191582</v>
      </c>
      <c r="I29">
        <v>766021729</v>
      </c>
      <c r="J29">
        <v>753845162</v>
      </c>
      <c r="K29">
        <v>689180583</v>
      </c>
      <c r="L29">
        <v>692467944</v>
      </c>
      <c r="M29">
        <f t="shared" si="0"/>
        <v>7231215205</v>
      </c>
    </row>
    <row r="30" spans="1:13" x14ac:dyDescent="0.25">
      <c r="A30" t="s">
        <v>20</v>
      </c>
      <c r="B30">
        <v>1511140709</v>
      </c>
      <c r="C30">
        <v>782055614</v>
      </c>
      <c r="D30">
        <v>732957948</v>
      </c>
      <c r="E30">
        <v>750049178</v>
      </c>
      <c r="F30">
        <v>730251661</v>
      </c>
      <c r="G30">
        <v>768422334</v>
      </c>
      <c r="H30">
        <v>722303811</v>
      </c>
      <c r="I30">
        <v>793451518</v>
      </c>
      <c r="J30">
        <v>777603245</v>
      </c>
      <c r="K30">
        <v>718251659</v>
      </c>
      <c r="L30">
        <v>721702656</v>
      </c>
      <c r="M30">
        <f t="shared" si="0"/>
        <v>7497049624</v>
      </c>
    </row>
    <row r="31" spans="1:13" x14ac:dyDescent="0.25">
      <c r="A31" t="s">
        <v>20</v>
      </c>
      <c r="B31">
        <v>1511140739</v>
      </c>
      <c r="C31">
        <v>813729276</v>
      </c>
      <c r="D31">
        <v>761590529</v>
      </c>
      <c r="E31">
        <v>771724212</v>
      </c>
      <c r="F31">
        <v>749244731</v>
      </c>
      <c r="G31">
        <v>791836817</v>
      </c>
      <c r="H31">
        <v>741716810</v>
      </c>
      <c r="I31">
        <v>818197264</v>
      </c>
      <c r="J31">
        <v>780130225</v>
      </c>
      <c r="K31">
        <v>739921972</v>
      </c>
      <c r="L31">
        <v>741133544</v>
      </c>
      <c r="M31">
        <f t="shared" si="0"/>
        <v>7709225380</v>
      </c>
    </row>
    <row r="32" spans="1:13" x14ac:dyDescent="0.25">
      <c r="A32" t="s">
        <v>20</v>
      </c>
      <c r="B32">
        <v>1511140769</v>
      </c>
      <c r="C32">
        <v>845118122</v>
      </c>
      <c r="D32">
        <v>790598345</v>
      </c>
      <c r="E32">
        <v>803844041</v>
      </c>
      <c r="F32">
        <v>780322204</v>
      </c>
      <c r="G32">
        <v>817858013</v>
      </c>
      <c r="H32">
        <v>770417816</v>
      </c>
      <c r="I32">
        <v>845685609</v>
      </c>
      <c r="J32">
        <v>809555700</v>
      </c>
      <c r="K32">
        <v>768452734</v>
      </c>
      <c r="L32">
        <v>770057971</v>
      </c>
      <c r="M32">
        <f t="shared" si="0"/>
        <v>8001910555</v>
      </c>
    </row>
    <row r="33" spans="1:13" x14ac:dyDescent="0.25">
      <c r="A33" t="s">
        <v>20</v>
      </c>
      <c r="B33">
        <v>1511140799</v>
      </c>
      <c r="C33">
        <v>860846142</v>
      </c>
      <c r="D33">
        <v>809508320</v>
      </c>
      <c r="E33">
        <v>831438571</v>
      </c>
      <c r="F33">
        <v>811890511</v>
      </c>
      <c r="G33">
        <v>844096796</v>
      </c>
      <c r="H33">
        <v>799367906</v>
      </c>
      <c r="I33">
        <v>873357796</v>
      </c>
      <c r="J33">
        <v>838871100</v>
      </c>
      <c r="K33">
        <v>797174738</v>
      </c>
      <c r="L33">
        <v>799232552</v>
      </c>
      <c r="M33">
        <f t="shared" si="0"/>
        <v>8265784432</v>
      </c>
    </row>
    <row r="34" spans="1:13" x14ac:dyDescent="0.25">
      <c r="A34" t="s">
        <v>20</v>
      </c>
      <c r="B34">
        <v>1511140829</v>
      </c>
      <c r="C34">
        <v>882092876</v>
      </c>
      <c r="D34">
        <v>826215063</v>
      </c>
      <c r="E34">
        <v>847502788</v>
      </c>
      <c r="F34">
        <v>1074889210</v>
      </c>
      <c r="G34">
        <v>869994414</v>
      </c>
      <c r="H34">
        <v>818412720</v>
      </c>
      <c r="I34">
        <v>891879497</v>
      </c>
      <c r="J34">
        <v>850872743</v>
      </c>
      <c r="K34">
        <v>811298799</v>
      </c>
      <c r="L34">
        <v>808978342</v>
      </c>
      <c r="M34">
        <f t="shared" si="0"/>
        <v>8682136452</v>
      </c>
    </row>
    <row r="35" spans="1:13" x14ac:dyDescent="0.25">
      <c r="A35" t="s">
        <v>20</v>
      </c>
      <c r="B35">
        <v>1511140859</v>
      </c>
      <c r="C35">
        <v>887325562</v>
      </c>
      <c r="D35">
        <v>845431881</v>
      </c>
      <c r="E35">
        <v>904551461</v>
      </c>
      <c r="F35">
        <v>841768147</v>
      </c>
      <c r="G35">
        <v>887527690</v>
      </c>
      <c r="H35">
        <v>837786941</v>
      </c>
      <c r="I35">
        <v>910396161</v>
      </c>
      <c r="J35">
        <v>874522581</v>
      </c>
      <c r="K35">
        <v>832916906</v>
      </c>
      <c r="L35">
        <v>838020821</v>
      </c>
      <c r="M35">
        <f t="shared" si="0"/>
        <v>8660248151</v>
      </c>
    </row>
    <row r="36" spans="1:13" x14ac:dyDescent="0.25">
      <c r="A36" t="s">
        <v>20</v>
      </c>
      <c r="B36">
        <v>1511140889</v>
      </c>
      <c r="C36">
        <v>903064635</v>
      </c>
      <c r="D36">
        <v>864582811</v>
      </c>
      <c r="E36">
        <v>909966677</v>
      </c>
      <c r="F36">
        <v>854307222</v>
      </c>
      <c r="G36">
        <v>896258196</v>
      </c>
      <c r="H36">
        <v>847461745</v>
      </c>
      <c r="I36">
        <v>919638825</v>
      </c>
      <c r="J36">
        <v>892244892</v>
      </c>
      <c r="K36">
        <v>840111994</v>
      </c>
      <c r="L36">
        <v>847710985</v>
      </c>
      <c r="M36">
        <f t="shared" si="0"/>
        <v>8775347982</v>
      </c>
    </row>
    <row r="37" spans="1:13" x14ac:dyDescent="0.25">
      <c r="A37" t="s">
        <v>20</v>
      </c>
      <c r="B37">
        <v>1511140919</v>
      </c>
      <c r="C37">
        <v>1153069629</v>
      </c>
      <c r="D37">
        <v>874186271</v>
      </c>
      <c r="E37">
        <v>887866234</v>
      </c>
      <c r="F37">
        <v>860609210</v>
      </c>
      <c r="G37">
        <v>905016418</v>
      </c>
      <c r="H37">
        <v>892802976</v>
      </c>
      <c r="I37">
        <v>947486499</v>
      </c>
      <c r="J37">
        <v>892188469</v>
      </c>
      <c r="K37">
        <v>1133282275</v>
      </c>
      <c r="L37">
        <v>857296056</v>
      </c>
      <c r="M37">
        <f t="shared" si="0"/>
        <v>9403804037</v>
      </c>
    </row>
    <row r="38" spans="1:13" x14ac:dyDescent="0.25">
      <c r="A38" t="s">
        <v>20</v>
      </c>
      <c r="B38">
        <v>1511140949</v>
      </c>
      <c r="C38">
        <v>931309091</v>
      </c>
      <c r="D38">
        <v>883798135</v>
      </c>
      <c r="E38">
        <v>941511646</v>
      </c>
      <c r="F38">
        <v>904334143</v>
      </c>
      <c r="G38">
        <v>931261552</v>
      </c>
      <c r="H38">
        <v>912099498</v>
      </c>
      <c r="I38">
        <v>947445915</v>
      </c>
      <c r="J38">
        <v>945279535</v>
      </c>
      <c r="K38">
        <v>858513652</v>
      </c>
      <c r="L38">
        <v>867098501</v>
      </c>
      <c r="M38">
        <f t="shared" si="0"/>
        <v>9122651668</v>
      </c>
    </row>
    <row r="39" spans="1:13" x14ac:dyDescent="0.25">
      <c r="A39" t="s">
        <v>20</v>
      </c>
      <c r="B39">
        <v>1511140979</v>
      </c>
      <c r="C39">
        <v>952132581</v>
      </c>
      <c r="D39">
        <v>951004739</v>
      </c>
      <c r="E39">
        <v>919913653</v>
      </c>
      <c r="F39">
        <v>885596088</v>
      </c>
      <c r="G39">
        <v>940002894</v>
      </c>
      <c r="H39">
        <v>940610535</v>
      </c>
      <c r="I39">
        <v>1030489454</v>
      </c>
      <c r="J39">
        <v>980854466</v>
      </c>
      <c r="K39">
        <v>872845451</v>
      </c>
      <c r="L39">
        <v>876833081</v>
      </c>
      <c r="M39">
        <f t="shared" si="0"/>
        <v>9350282942</v>
      </c>
    </row>
    <row r="40" spans="1:13" x14ac:dyDescent="0.25">
      <c r="A40" t="s">
        <v>20</v>
      </c>
      <c r="B40">
        <v>1511141009</v>
      </c>
      <c r="C40">
        <v>957289591</v>
      </c>
      <c r="D40">
        <v>903063924</v>
      </c>
      <c r="E40">
        <v>941381249</v>
      </c>
      <c r="F40">
        <v>954125715</v>
      </c>
      <c r="G40">
        <v>1001039911</v>
      </c>
      <c r="H40">
        <v>959982356</v>
      </c>
      <c r="I40">
        <v>984011148</v>
      </c>
      <c r="J40">
        <v>992714048</v>
      </c>
      <c r="K40">
        <v>887280839</v>
      </c>
      <c r="L40">
        <v>954308947</v>
      </c>
      <c r="M40">
        <f t="shared" si="0"/>
        <v>9535197728</v>
      </c>
    </row>
    <row r="41" spans="1:13" x14ac:dyDescent="0.25">
      <c r="A41" t="s">
        <v>20</v>
      </c>
      <c r="B41">
        <v>1511141039</v>
      </c>
      <c r="C41">
        <v>1014640699</v>
      </c>
      <c r="D41">
        <v>922302743</v>
      </c>
      <c r="E41">
        <v>989885652</v>
      </c>
      <c r="F41">
        <v>942190297</v>
      </c>
      <c r="G41">
        <v>966014549</v>
      </c>
      <c r="H41">
        <v>911701721</v>
      </c>
      <c r="I41">
        <v>1030211250</v>
      </c>
      <c r="J41">
        <v>987402090</v>
      </c>
      <c r="K41">
        <v>966326656</v>
      </c>
      <c r="L41">
        <v>915626291</v>
      </c>
      <c r="M41">
        <f t="shared" si="0"/>
        <v>9646301948</v>
      </c>
    </row>
    <row r="42" spans="1:13" x14ac:dyDescent="0.25">
      <c r="A42" t="s">
        <v>20</v>
      </c>
      <c r="B42">
        <v>1511141069</v>
      </c>
      <c r="C42">
        <v>988595231</v>
      </c>
      <c r="D42">
        <v>931796700</v>
      </c>
      <c r="E42">
        <v>995247305</v>
      </c>
      <c r="F42">
        <v>954614361</v>
      </c>
      <c r="G42">
        <v>1000938379</v>
      </c>
      <c r="H42">
        <v>950271422</v>
      </c>
      <c r="I42">
        <v>1011591037</v>
      </c>
      <c r="J42">
        <v>999028211</v>
      </c>
      <c r="K42">
        <v>923193478</v>
      </c>
      <c r="L42">
        <v>944819286</v>
      </c>
      <c r="M42">
        <f t="shared" si="0"/>
        <v>9700095410</v>
      </c>
    </row>
    <row r="43" spans="1:13" x14ac:dyDescent="0.25">
      <c r="A43" t="s">
        <v>20</v>
      </c>
      <c r="B43">
        <v>1511141099</v>
      </c>
      <c r="C43">
        <v>1072006523</v>
      </c>
      <c r="D43">
        <v>950975679</v>
      </c>
      <c r="E43">
        <v>968092729</v>
      </c>
      <c r="F43">
        <v>941694667</v>
      </c>
      <c r="G43">
        <v>992039278</v>
      </c>
      <c r="H43">
        <v>940506726</v>
      </c>
      <c r="I43">
        <v>1085085131</v>
      </c>
      <c r="J43">
        <v>1046071097</v>
      </c>
      <c r="K43">
        <v>973266595</v>
      </c>
      <c r="L43">
        <v>934799859</v>
      </c>
      <c r="M43">
        <f t="shared" si="0"/>
        <v>9904538284</v>
      </c>
    </row>
    <row r="44" spans="1:13" x14ac:dyDescent="0.25">
      <c r="A44" t="s">
        <v>20</v>
      </c>
      <c r="B44">
        <v>1511141129</v>
      </c>
      <c r="C44">
        <v>1087835197</v>
      </c>
      <c r="D44">
        <v>1008709753</v>
      </c>
      <c r="E44">
        <v>983930304</v>
      </c>
      <c r="F44">
        <v>1010468905</v>
      </c>
      <c r="G44">
        <v>1009459361</v>
      </c>
      <c r="H44">
        <v>998126375</v>
      </c>
      <c r="I44">
        <v>1038885894</v>
      </c>
      <c r="J44">
        <v>1051912607</v>
      </c>
      <c r="K44">
        <v>944618071</v>
      </c>
      <c r="L44">
        <v>944491225</v>
      </c>
      <c r="M44">
        <f t="shared" si="0"/>
        <v>10078437692</v>
      </c>
    </row>
    <row r="45" spans="1:13" x14ac:dyDescent="0.25">
      <c r="A45" t="s">
        <v>20</v>
      </c>
      <c r="B45">
        <v>1511141159</v>
      </c>
      <c r="C45">
        <v>1067060191</v>
      </c>
      <c r="D45">
        <v>1027812340</v>
      </c>
      <c r="E45">
        <v>999881788</v>
      </c>
      <c r="F45">
        <v>973149222</v>
      </c>
      <c r="G45">
        <v>1017793706</v>
      </c>
      <c r="H45">
        <v>969237234</v>
      </c>
      <c r="I45">
        <v>1075637984</v>
      </c>
      <c r="J45">
        <v>1016002459</v>
      </c>
      <c r="K45">
        <v>1030687567</v>
      </c>
      <c r="L45">
        <v>1012250361</v>
      </c>
      <c r="M45">
        <f t="shared" si="0"/>
        <v>10189512852</v>
      </c>
    </row>
    <row r="46" spans="1:13" x14ac:dyDescent="0.25">
      <c r="A46" t="s">
        <v>20</v>
      </c>
      <c r="B46">
        <v>1511141189</v>
      </c>
      <c r="C46">
        <v>1077462547</v>
      </c>
      <c r="D46">
        <v>1002315765</v>
      </c>
      <c r="E46">
        <v>1021124455</v>
      </c>
      <c r="F46">
        <v>998031057</v>
      </c>
      <c r="G46">
        <v>1035222934</v>
      </c>
      <c r="H46">
        <v>988512318</v>
      </c>
      <c r="I46">
        <v>1075651499</v>
      </c>
      <c r="J46">
        <v>1021864445</v>
      </c>
      <c r="K46">
        <v>973202013</v>
      </c>
      <c r="L46">
        <v>1021898437</v>
      </c>
      <c r="M46">
        <f t="shared" si="0"/>
        <v>10215285470</v>
      </c>
    </row>
    <row r="47" spans="1:13" x14ac:dyDescent="0.25">
      <c r="A47" t="s">
        <v>20</v>
      </c>
      <c r="B47">
        <v>1511141219</v>
      </c>
      <c r="C47">
        <v>1118489437</v>
      </c>
      <c r="D47">
        <v>1021414117</v>
      </c>
      <c r="E47">
        <v>1036923869</v>
      </c>
      <c r="F47">
        <v>1048081157</v>
      </c>
      <c r="G47">
        <v>1069877881</v>
      </c>
      <c r="H47">
        <v>1007712025</v>
      </c>
      <c r="I47">
        <v>1148909591</v>
      </c>
      <c r="J47">
        <v>1074174195</v>
      </c>
      <c r="K47">
        <v>1016212497</v>
      </c>
      <c r="L47">
        <v>1031090629</v>
      </c>
      <c r="M47">
        <f t="shared" si="0"/>
        <v>10572885398</v>
      </c>
    </row>
    <row r="48" spans="1:13" x14ac:dyDescent="0.25">
      <c r="A48" t="s">
        <v>20</v>
      </c>
      <c r="B48">
        <v>1511141249</v>
      </c>
      <c r="C48">
        <v>1128724071</v>
      </c>
      <c r="D48">
        <v>1002264233</v>
      </c>
      <c r="E48">
        <v>1105719401</v>
      </c>
      <c r="F48">
        <v>1054303667</v>
      </c>
      <c r="G48">
        <v>1087236552</v>
      </c>
      <c r="H48">
        <v>1026848756</v>
      </c>
      <c r="I48">
        <v>1102976800</v>
      </c>
      <c r="J48">
        <v>1085832523</v>
      </c>
      <c r="K48">
        <v>994590930</v>
      </c>
      <c r="L48">
        <v>1040751969</v>
      </c>
      <c r="M48">
        <f t="shared" si="0"/>
        <v>10629248902</v>
      </c>
    </row>
    <row r="49" spans="1:13" x14ac:dyDescent="0.25">
      <c r="A49" t="s">
        <v>20</v>
      </c>
      <c r="B49">
        <v>1511141279</v>
      </c>
      <c r="C49">
        <v>1102243278</v>
      </c>
      <c r="D49">
        <v>1068856340</v>
      </c>
      <c r="E49">
        <v>1057823035</v>
      </c>
      <c r="F49">
        <v>1022521801</v>
      </c>
      <c r="G49">
        <v>1078522035</v>
      </c>
      <c r="H49">
        <v>1026654886</v>
      </c>
      <c r="I49">
        <v>1112105521</v>
      </c>
      <c r="J49">
        <v>1068520342</v>
      </c>
      <c r="K49">
        <v>1059271276</v>
      </c>
      <c r="L49">
        <v>1011796863</v>
      </c>
      <c r="M49">
        <f t="shared" si="0"/>
        <v>10608315377</v>
      </c>
    </row>
    <row r="50" spans="1:13" x14ac:dyDescent="0.25">
      <c r="A50" t="s">
        <v>20</v>
      </c>
      <c r="B50">
        <v>1511141309</v>
      </c>
      <c r="C50">
        <v>1077602240</v>
      </c>
      <c r="D50">
        <v>1030697651</v>
      </c>
      <c r="E50">
        <v>1110735728</v>
      </c>
      <c r="F50">
        <v>1047425393</v>
      </c>
      <c r="G50">
        <v>1095798257</v>
      </c>
      <c r="H50">
        <v>1036244577</v>
      </c>
      <c r="I50">
        <v>1158190274</v>
      </c>
      <c r="J50">
        <v>1097635715</v>
      </c>
      <c r="K50">
        <v>1073597747</v>
      </c>
      <c r="L50">
        <v>1088695445</v>
      </c>
      <c r="M50">
        <f t="shared" si="0"/>
        <v>10816623027</v>
      </c>
    </row>
    <row r="51" spans="1:13" x14ac:dyDescent="0.25">
      <c r="A51" t="s">
        <v>20</v>
      </c>
      <c r="B51">
        <v>1511141339</v>
      </c>
      <c r="C51">
        <v>1093010846</v>
      </c>
      <c r="D51">
        <v>1059335521</v>
      </c>
      <c r="E51">
        <v>1089608005</v>
      </c>
      <c r="F51">
        <v>1053602147</v>
      </c>
      <c r="G51">
        <v>1104520696</v>
      </c>
      <c r="H51">
        <v>1039006135</v>
      </c>
      <c r="I51">
        <v>1203816965</v>
      </c>
      <c r="J51">
        <v>1150449291</v>
      </c>
      <c r="K51">
        <v>1032128675</v>
      </c>
      <c r="L51">
        <v>985215871</v>
      </c>
      <c r="M51">
        <f t="shared" si="0"/>
        <v>10810694152</v>
      </c>
    </row>
    <row r="52" spans="1:13" x14ac:dyDescent="0.25">
      <c r="A52" t="s">
        <v>20</v>
      </c>
      <c r="B52">
        <v>1511141369</v>
      </c>
      <c r="C52">
        <v>1180239288</v>
      </c>
      <c r="D52">
        <v>1059288236</v>
      </c>
      <c r="E52">
        <v>1053698387</v>
      </c>
      <c r="F52">
        <v>1018449746</v>
      </c>
      <c r="G52">
        <v>1130492846</v>
      </c>
      <c r="H52">
        <v>1058018321</v>
      </c>
      <c r="I52">
        <v>1212822632</v>
      </c>
      <c r="J52">
        <v>1167646943</v>
      </c>
      <c r="K52">
        <v>1060670688</v>
      </c>
      <c r="L52">
        <v>1004443369</v>
      </c>
      <c r="M52">
        <f t="shared" si="0"/>
        <v>10945770456</v>
      </c>
    </row>
    <row r="53" spans="1:13" x14ac:dyDescent="0.25">
      <c r="A53" t="s">
        <v>20</v>
      </c>
      <c r="B53">
        <v>1511141399</v>
      </c>
      <c r="C53">
        <v>1190491801</v>
      </c>
      <c r="D53">
        <v>1126046851</v>
      </c>
      <c r="E53">
        <v>1069437745</v>
      </c>
      <c r="F53">
        <v>1030669527</v>
      </c>
      <c r="G53">
        <v>1138744823</v>
      </c>
      <c r="H53">
        <v>1077163770</v>
      </c>
      <c r="I53">
        <v>1176173956</v>
      </c>
      <c r="J53">
        <v>1132060305</v>
      </c>
      <c r="K53">
        <v>1053437070</v>
      </c>
      <c r="L53">
        <v>1014079098</v>
      </c>
      <c r="M53">
        <f t="shared" si="0"/>
        <v>11008304946</v>
      </c>
    </row>
    <row r="54" spans="1:13" x14ac:dyDescent="0.25">
      <c r="A54" t="s">
        <v>20</v>
      </c>
      <c r="B54">
        <v>1511141429</v>
      </c>
      <c r="C54">
        <v>1139225065</v>
      </c>
      <c r="D54">
        <v>1087705409</v>
      </c>
      <c r="E54">
        <v>1079892652</v>
      </c>
      <c r="F54">
        <v>1049053361</v>
      </c>
      <c r="G54">
        <v>1156001291</v>
      </c>
      <c r="H54">
        <v>1115294466</v>
      </c>
      <c r="I54">
        <v>2026909497</v>
      </c>
      <c r="J54">
        <v>1936841777</v>
      </c>
      <c r="K54">
        <v>1110271272</v>
      </c>
      <c r="L54">
        <v>1033068960</v>
      </c>
      <c r="M54">
        <f t="shared" si="0"/>
        <v>12734263750</v>
      </c>
    </row>
    <row r="55" spans="1:13" x14ac:dyDescent="0.25">
      <c r="A55" t="s">
        <v>20</v>
      </c>
      <c r="B55">
        <v>1511141459</v>
      </c>
      <c r="C55">
        <v>1149482973</v>
      </c>
      <c r="D55">
        <v>1087705409</v>
      </c>
      <c r="E55">
        <v>1095618749</v>
      </c>
      <c r="F55">
        <v>1055172348</v>
      </c>
      <c r="G55">
        <v>1173293679</v>
      </c>
      <c r="H55">
        <v>1134396557</v>
      </c>
      <c r="I55">
        <v>1144283708</v>
      </c>
      <c r="J55">
        <v>1143590719</v>
      </c>
      <c r="K55">
        <v>1081727495</v>
      </c>
      <c r="L55">
        <v>1042702550</v>
      </c>
      <c r="M55">
        <f t="shared" si="0"/>
        <v>11107974187</v>
      </c>
    </row>
    <row r="56" spans="1:13" x14ac:dyDescent="0.25">
      <c r="A56" t="s">
        <v>20</v>
      </c>
      <c r="B56">
        <v>1511141489</v>
      </c>
      <c r="C56">
        <v>1159790018</v>
      </c>
      <c r="D56">
        <v>1106674166</v>
      </c>
      <c r="E56">
        <v>1335490182</v>
      </c>
      <c r="F56">
        <v>1104196929</v>
      </c>
      <c r="G56">
        <v>1181931067</v>
      </c>
      <c r="H56">
        <v>1105692445</v>
      </c>
      <c r="I56">
        <v>1420456891</v>
      </c>
      <c r="J56">
        <v>1166495551</v>
      </c>
      <c r="K56">
        <v>1159903041</v>
      </c>
      <c r="L56">
        <v>1052291980</v>
      </c>
      <c r="M56">
        <f t="shared" si="0"/>
        <v>11792922270</v>
      </c>
    </row>
    <row r="57" spans="1:13" x14ac:dyDescent="0.25">
      <c r="A57" t="s">
        <v>20</v>
      </c>
      <c r="B57">
        <v>1511141521</v>
      </c>
      <c r="C57">
        <v>1430081141</v>
      </c>
      <c r="D57">
        <v>1135096488</v>
      </c>
      <c r="E57">
        <v>1213510797</v>
      </c>
      <c r="F57">
        <v>1092803704</v>
      </c>
      <c r="G57">
        <v>1207831220</v>
      </c>
      <c r="H57">
        <v>1124890812</v>
      </c>
      <c r="I57">
        <v>1190723272</v>
      </c>
      <c r="J57">
        <v>1144052855</v>
      </c>
      <c r="K57">
        <v>1117244557</v>
      </c>
      <c r="L57">
        <v>1080455951</v>
      </c>
      <c r="M57">
        <f t="shared" si="0"/>
        <v>11736690797</v>
      </c>
    </row>
    <row r="58" spans="1:13" x14ac:dyDescent="0.25">
      <c r="A58" t="s">
        <v>20</v>
      </c>
      <c r="B58">
        <v>1511141549</v>
      </c>
      <c r="C58">
        <v>1185876738</v>
      </c>
      <c r="D58">
        <v>1135096488</v>
      </c>
      <c r="E58">
        <v>1213510797</v>
      </c>
      <c r="F58">
        <v>1092803704</v>
      </c>
      <c r="G58">
        <v>1207831220</v>
      </c>
      <c r="H58">
        <v>1124890812</v>
      </c>
      <c r="I58">
        <v>1190723272</v>
      </c>
      <c r="J58">
        <v>1144052855</v>
      </c>
      <c r="K58">
        <v>1117244557</v>
      </c>
      <c r="L58">
        <v>1080455951</v>
      </c>
      <c r="M58">
        <f t="shared" si="0"/>
        <v>11492486394</v>
      </c>
    </row>
    <row r="59" spans="1:13" x14ac:dyDescent="0.25">
      <c r="A59" t="s">
        <v>20</v>
      </c>
      <c r="B59">
        <v>1511141579</v>
      </c>
      <c r="C59">
        <v>1231412729</v>
      </c>
      <c r="D59">
        <v>1421351241</v>
      </c>
      <c r="E59">
        <v>1176796734</v>
      </c>
      <c r="F59">
        <v>1111237504</v>
      </c>
      <c r="G59">
        <v>2036701015</v>
      </c>
      <c r="H59">
        <v>1411880814</v>
      </c>
      <c r="I59">
        <v>1208904298</v>
      </c>
      <c r="J59">
        <v>1161454884</v>
      </c>
      <c r="K59">
        <v>1138513448</v>
      </c>
      <c r="L59">
        <v>1099612158</v>
      </c>
      <c r="M59">
        <f t="shared" si="0"/>
        <v>12997864825</v>
      </c>
    </row>
    <row r="60" spans="1:13" x14ac:dyDescent="0.25">
      <c r="A60" t="s">
        <v>20</v>
      </c>
      <c r="B60">
        <v>1511141609</v>
      </c>
      <c r="C60">
        <v>1281710936</v>
      </c>
      <c r="D60">
        <v>1163281731</v>
      </c>
      <c r="E60">
        <v>1170645799</v>
      </c>
      <c r="F60">
        <v>1135691402</v>
      </c>
      <c r="G60">
        <v>1192574633</v>
      </c>
      <c r="H60">
        <v>1172002511</v>
      </c>
      <c r="I60">
        <v>1235758849</v>
      </c>
      <c r="J60">
        <v>1178557381</v>
      </c>
      <c r="K60">
        <v>1159987470</v>
      </c>
      <c r="L60">
        <v>1118778700</v>
      </c>
      <c r="M60">
        <f t="shared" si="0"/>
        <v>11808989412</v>
      </c>
    </row>
    <row r="61" spans="1:13" x14ac:dyDescent="0.25">
      <c r="A61" t="s">
        <v>20</v>
      </c>
      <c r="B61">
        <v>1511141639</v>
      </c>
      <c r="C61">
        <v>1317260162</v>
      </c>
      <c r="D61">
        <v>1286850259</v>
      </c>
      <c r="E61">
        <v>1244621129</v>
      </c>
      <c r="F61">
        <v>1153968069</v>
      </c>
      <c r="G61">
        <v>1211064253</v>
      </c>
      <c r="H61">
        <v>1200387262</v>
      </c>
      <c r="I61">
        <v>1253867693</v>
      </c>
      <c r="J61">
        <v>1201533921</v>
      </c>
      <c r="K61">
        <v>1459646738</v>
      </c>
      <c r="L61">
        <v>1128328997</v>
      </c>
      <c r="M61">
        <f t="shared" si="0"/>
        <v>12457528483</v>
      </c>
    </row>
    <row r="62" spans="1:13" x14ac:dyDescent="0.25">
      <c r="A62" t="s">
        <v>20</v>
      </c>
      <c r="B62">
        <v>1511141669</v>
      </c>
      <c r="C62">
        <v>1276914706</v>
      </c>
      <c r="D62">
        <v>1220355039</v>
      </c>
      <c r="E62">
        <v>1275915483</v>
      </c>
      <c r="F62">
        <v>1172345093</v>
      </c>
      <c r="G62">
        <v>1236708236</v>
      </c>
      <c r="H62">
        <v>1209846738</v>
      </c>
      <c r="I62">
        <v>1271959358</v>
      </c>
      <c r="J62">
        <v>1224323496</v>
      </c>
      <c r="K62">
        <v>1480857345</v>
      </c>
      <c r="L62">
        <v>1156874331</v>
      </c>
      <c r="M62">
        <f t="shared" si="0"/>
        <v>12526099825</v>
      </c>
    </row>
    <row r="63" spans="1:13" x14ac:dyDescent="0.25">
      <c r="A63" t="s">
        <v>20</v>
      </c>
      <c r="B63">
        <v>1511141699</v>
      </c>
      <c r="C63">
        <v>1357971821</v>
      </c>
      <c r="D63">
        <v>1229768736</v>
      </c>
      <c r="E63">
        <v>1285040327</v>
      </c>
      <c r="F63">
        <v>1196590367</v>
      </c>
      <c r="G63">
        <v>1262081298</v>
      </c>
      <c r="H63">
        <v>1285283465</v>
      </c>
      <c r="I63">
        <v>1298951428</v>
      </c>
      <c r="J63">
        <v>1247073574</v>
      </c>
      <c r="K63">
        <v>1215709607</v>
      </c>
      <c r="L63">
        <v>1175686093</v>
      </c>
      <c r="M63">
        <f t="shared" si="0"/>
        <v>12554156716</v>
      </c>
    </row>
    <row r="64" spans="1:13" x14ac:dyDescent="0.25">
      <c r="A64" t="s">
        <v>20</v>
      </c>
      <c r="B64">
        <v>1511141729</v>
      </c>
      <c r="C64">
        <v>1327546406</v>
      </c>
      <c r="D64">
        <v>1257838837</v>
      </c>
      <c r="E64">
        <v>1258414733</v>
      </c>
      <c r="F64">
        <v>1214586635</v>
      </c>
      <c r="G64">
        <v>1279190749</v>
      </c>
      <c r="H64">
        <v>1256941665</v>
      </c>
      <c r="I64">
        <v>1316989841</v>
      </c>
      <c r="J64">
        <v>1264100670</v>
      </c>
      <c r="K64">
        <v>1264965404</v>
      </c>
      <c r="L64">
        <v>1194853869</v>
      </c>
      <c r="M64">
        <f t="shared" si="0"/>
        <v>12635428809</v>
      </c>
    </row>
    <row r="65" spans="1:13" x14ac:dyDescent="0.25">
      <c r="A65" t="s">
        <v>20</v>
      </c>
      <c r="B65">
        <v>1511141759</v>
      </c>
      <c r="C65">
        <v>1378418255</v>
      </c>
      <c r="D65">
        <v>1276656272</v>
      </c>
      <c r="E65">
        <v>1304888018</v>
      </c>
      <c r="F65">
        <v>1232821769</v>
      </c>
      <c r="G65">
        <v>1304922549</v>
      </c>
      <c r="H65">
        <v>1304350592</v>
      </c>
      <c r="I65">
        <v>1344169949</v>
      </c>
      <c r="J65">
        <v>1281179636</v>
      </c>
      <c r="K65">
        <v>1250649733</v>
      </c>
      <c r="L65">
        <v>1213725066</v>
      </c>
      <c r="M65">
        <f t="shared" si="0"/>
        <v>12891781839</v>
      </c>
    </row>
    <row r="66" spans="1:13" x14ac:dyDescent="0.25">
      <c r="A66" t="s">
        <v>20</v>
      </c>
      <c r="B66">
        <v>1511141789</v>
      </c>
      <c r="C66">
        <v>1352748590</v>
      </c>
      <c r="D66">
        <v>1285977695</v>
      </c>
      <c r="E66">
        <v>1320236520</v>
      </c>
      <c r="F66">
        <v>1250995598</v>
      </c>
      <c r="G66">
        <v>1321696114</v>
      </c>
      <c r="H66">
        <v>1285372103</v>
      </c>
      <c r="I66">
        <v>1352927636</v>
      </c>
      <c r="J66">
        <v>1315310284</v>
      </c>
      <c r="K66">
        <v>1363049561</v>
      </c>
      <c r="L66">
        <v>1232513011</v>
      </c>
      <c r="M66">
        <f t="shared" ref="M66:M129" si="1">SUM(C66:L66)</f>
        <v>13080827112</v>
      </c>
    </row>
    <row r="67" spans="1:13" x14ac:dyDescent="0.25">
      <c r="A67" t="s">
        <v>20</v>
      </c>
      <c r="B67">
        <v>1511141819</v>
      </c>
      <c r="C67">
        <v>1433564253</v>
      </c>
      <c r="D67">
        <v>1267917146</v>
      </c>
      <c r="E67">
        <v>1361606230</v>
      </c>
      <c r="F67">
        <v>1264394429</v>
      </c>
      <c r="G67">
        <v>1330229513</v>
      </c>
      <c r="H67">
        <v>1360990122</v>
      </c>
      <c r="I67">
        <v>1372423043</v>
      </c>
      <c r="J67">
        <v>1316425853</v>
      </c>
      <c r="K67">
        <v>1278641239</v>
      </c>
      <c r="L67">
        <v>1242014907</v>
      </c>
      <c r="M67">
        <f t="shared" si="1"/>
        <v>13228206735</v>
      </c>
    </row>
    <row r="68" spans="1:13" x14ac:dyDescent="0.25">
      <c r="A68" t="s">
        <v>20</v>
      </c>
      <c r="B68">
        <v>1511141849</v>
      </c>
      <c r="C68">
        <v>1392698671</v>
      </c>
      <c r="D68">
        <v>1286792432</v>
      </c>
      <c r="E68">
        <v>1382199001</v>
      </c>
      <c r="F68">
        <v>1288678815</v>
      </c>
      <c r="G68">
        <v>1355917390</v>
      </c>
      <c r="H68">
        <v>1313491649</v>
      </c>
      <c r="I68">
        <v>1390451936</v>
      </c>
      <c r="J68">
        <v>1339223387</v>
      </c>
      <c r="K68">
        <v>1334777043</v>
      </c>
      <c r="L68">
        <v>1261030747</v>
      </c>
      <c r="M68">
        <f t="shared" si="1"/>
        <v>13345261071</v>
      </c>
    </row>
    <row r="69" spans="1:13" x14ac:dyDescent="0.25">
      <c r="A69" t="s">
        <v>20</v>
      </c>
      <c r="B69">
        <v>1511141879</v>
      </c>
      <c r="C69">
        <v>1407635914</v>
      </c>
      <c r="D69">
        <v>1305533074</v>
      </c>
      <c r="E69">
        <v>1341148621</v>
      </c>
      <c r="F69">
        <v>1312743845</v>
      </c>
      <c r="G69">
        <v>1372785027</v>
      </c>
      <c r="H69">
        <v>1379632423</v>
      </c>
      <c r="I69">
        <v>1408469267</v>
      </c>
      <c r="J69">
        <v>1362039604</v>
      </c>
      <c r="K69">
        <v>1327658070</v>
      </c>
      <c r="L69">
        <v>1279922509</v>
      </c>
      <c r="M69">
        <f t="shared" si="1"/>
        <v>13497568354</v>
      </c>
    </row>
    <row r="70" spans="1:13" x14ac:dyDescent="0.25">
      <c r="A70" t="s">
        <v>20</v>
      </c>
      <c r="B70">
        <v>1511141909</v>
      </c>
      <c r="C70">
        <v>1427533369</v>
      </c>
      <c r="D70">
        <v>1324374837</v>
      </c>
      <c r="E70">
        <v>1361401529</v>
      </c>
      <c r="F70">
        <v>1330994673</v>
      </c>
      <c r="G70">
        <v>1398132708</v>
      </c>
      <c r="H70">
        <v>1351143264</v>
      </c>
      <c r="I70">
        <v>1435257814</v>
      </c>
      <c r="J70">
        <v>1384733461</v>
      </c>
      <c r="K70">
        <v>1418779124</v>
      </c>
      <c r="L70">
        <v>1298738938</v>
      </c>
      <c r="M70">
        <f t="shared" si="1"/>
        <v>13731089717</v>
      </c>
    </row>
    <row r="71" spans="1:13" x14ac:dyDescent="0.25">
      <c r="A71" t="s">
        <v>20</v>
      </c>
      <c r="B71">
        <v>1511141939</v>
      </c>
      <c r="C71">
        <v>1447510455</v>
      </c>
      <c r="D71">
        <v>1342973266</v>
      </c>
      <c r="E71">
        <v>1381987262</v>
      </c>
      <c r="F71">
        <v>1343154402</v>
      </c>
      <c r="G71">
        <v>1415115843</v>
      </c>
      <c r="H71">
        <v>1436080901</v>
      </c>
      <c r="I71">
        <v>1453132832</v>
      </c>
      <c r="J71">
        <v>1395890984</v>
      </c>
      <c r="K71">
        <v>1324137896</v>
      </c>
      <c r="L71">
        <v>1317744834</v>
      </c>
      <c r="M71">
        <f t="shared" si="1"/>
        <v>13857728675</v>
      </c>
    </row>
    <row r="72" spans="1:13" x14ac:dyDescent="0.25">
      <c r="A72" t="s">
        <v>20</v>
      </c>
      <c r="B72">
        <v>1511141969</v>
      </c>
      <c r="C72">
        <v>1716629270</v>
      </c>
      <c r="D72">
        <v>1361850651</v>
      </c>
      <c r="E72">
        <v>1402562678</v>
      </c>
      <c r="F72">
        <v>1361313924</v>
      </c>
      <c r="G72">
        <v>1440359634</v>
      </c>
      <c r="H72">
        <v>1388802282</v>
      </c>
      <c r="I72">
        <v>1471169815</v>
      </c>
      <c r="J72">
        <v>1418466698</v>
      </c>
      <c r="K72">
        <v>1337802473</v>
      </c>
      <c r="L72">
        <v>1336737968</v>
      </c>
      <c r="M72">
        <f t="shared" si="1"/>
        <v>14235695393</v>
      </c>
    </row>
    <row r="73" spans="1:13" x14ac:dyDescent="0.25">
      <c r="A73" t="s">
        <v>20</v>
      </c>
      <c r="B73">
        <v>1511141999</v>
      </c>
      <c r="C73">
        <v>1736598173</v>
      </c>
      <c r="D73">
        <v>1399289188</v>
      </c>
      <c r="E73">
        <v>1685568688</v>
      </c>
      <c r="F73">
        <v>1385090468</v>
      </c>
      <c r="G73">
        <v>1457317835</v>
      </c>
      <c r="H73">
        <v>1407929694</v>
      </c>
      <c r="I73">
        <v>1506828838</v>
      </c>
      <c r="J73">
        <v>1441091646</v>
      </c>
      <c r="K73">
        <v>1365645605</v>
      </c>
      <c r="L73">
        <v>1355653568</v>
      </c>
      <c r="M73">
        <f t="shared" si="1"/>
        <v>14741013703</v>
      </c>
    </row>
    <row r="74" spans="1:13" x14ac:dyDescent="0.25">
      <c r="A74" t="s">
        <v>20</v>
      </c>
      <c r="B74">
        <v>1511142029</v>
      </c>
      <c r="C74">
        <v>2309192047</v>
      </c>
      <c r="D74">
        <v>1699610443</v>
      </c>
      <c r="E74">
        <v>1701000904</v>
      </c>
      <c r="F74">
        <v>1403170691</v>
      </c>
      <c r="G74">
        <v>1473240971</v>
      </c>
      <c r="H74">
        <v>1426764395</v>
      </c>
      <c r="I74">
        <v>1524661756</v>
      </c>
      <c r="J74">
        <v>1457887770</v>
      </c>
      <c r="K74">
        <v>1379506448</v>
      </c>
      <c r="L74">
        <v>1374278682</v>
      </c>
      <c r="M74">
        <f t="shared" si="1"/>
        <v>15749314107</v>
      </c>
    </row>
    <row r="75" spans="1:13" x14ac:dyDescent="0.25">
      <c r="A75" t="s">
        <v>20</v>
      </c>
      <c r="B75">
        <v>1511142059</v>
      </c>
      <c r="C75">
        <v>2323602504</v>
      </c>
      <c r="D75">
        <v>1708990882</v>
      </c>
      <c r="E75">
        <v>1464729818</v>
      </c>
      <c r="F75">
        <v>1421165357</v>
      </c>
      <c r="G75">
        <v>1499040165</v>
      </c>
      <c r="H75">
        <v>1455037540</v>
      </c>
      <c r="I75">
        <v>1533642755</v>
      </c>
      <c r="J75">
        <v>1474776611</v>
      </c>
      <c r="K75">
        <v>1393378330</v>
      </c>
      <c r="L75">
        <v>1383751722</v>
      </c>
      <c r="M75">
        <f t="shared" si="1"/>
        <v>15658115684</v>
      </c>
    </row>
    <row r="76" spans="1:13" x14ac:dyDescent="0.25">
      <c r="A76" t="s">
        <v>20</v>
      </c>
      <c r="B76">
        <v>1511142089</v>
      </c>
      <c r="C76">
        <v>1529196571</v>
      </c>
      <c r="D76">
        <v>1473010976</v>
      </c>
      <c r="E76">
        <v>1474900797</v>
      </c>
      <c r="F76">
        <v>1427252187</v>
      </c>
      <c r="G76">
        <v>1507515552</v>
      </c>
      <c r="H76">
        <v>2227725994</v>
      </c>
      <c r="I76">
        <v>1551696097</v>
      </c>
      <c r="J76">
        <v>1486283013</v>
      </c>
      <c r="K76">
        <v>1407312250</v>
      </c>
      <c r="L76">
        <v>1402589062</v>
      </c>
      <c r="M76">
        <f t="shared" si="1"/>
        <v>15487482499</v>
      </c>
    </row>
    <row r="77" spans="1:13" x14ac:dyDescent="0.25">
      <c r="A77" t="s">
        <v>20</v>
      </c>
      <c r="B77">
        <v>1511142119</v>
      </c>
      <c r="C77">
        <v>1519503512</v>
      </c>
      <c r="D77">
        <v>1482357877</v>
      </c>
      <c r="E77">
        <v>1484709153</v>
      </c>
      <c r="F77">
        <v>1445363968</v>
      </c>
      <c r="G77">
        <v>1524438630</v>
      </c>
      <c r="H77">
        <v>1438192556</v>
      </c>
      <c r="I77">
        <v>1569560218</v>
      </c>
      <c r="J77">
        <v>1497546305</v>
      </c>
      <c r="K77">
        <v>1421354124</v>
      </c>
      <c r="L77">
        <v>1421433068</v>
      </c>
      <c r="M77">
        <f t="shared" si="1"/>
        <v>14804459411</v>
      </c>
    </row>
    <row r="78" spans="1:13" x14ac:dyDescent="0.25">
      <c r="A78" t="s">
        <v>20</v>
      </c>
      <c r="B78">
        <v>1511142149</v>
      </c>
      <c r="C78">
        <v>1568960115</v>
      </c>
      <c r="D78">
        <v>1510134731</v>
      </c>
      <c r="E78">
        <v>1530602556</v>
      </c>
      <c r="F78">
        <v>1457411386</v>
      </c>
      <c r="G78">
        <v>1541440023</v>
      </c>
      <c r="H78">
        <v>1457538910</v>
      </c>
      <c r="I78">
        <v>1569555400</v>
      </c>
      <c r="J78">
        <v>1508661628</v>
      </c>
      <c r="K78">
        <v>1428323916</v>
      </c>
      <c r="L78">
        <v>1440555040</v>
      </c>
      <c r="M78">
        <f t="shared" si="1"/>
        <v>15013183705</v>
      </c>
    </row>
    <row r="79" spans="1:13" x14ac:dyDescent="0.25">
      <c r="A79" t="s">
        <v>20</v>
      </c>
      <c r="B79">
        <v>1511142179</v>
      </c>
      <c r="C79">
        <v>1578786237</v>
      </c>
      <c r="D79">
        <v>1528878514</v>
      </c>
      <c r="E79">
        <v>1515155178</v>
      </c>
      <c r="F79">
        <v>1463239606</v>
      </c>
      <c r="G79">
        <v>1609414633</v>
      </c>
      <c r="H79">
        <v>1514780668</v>
      </c>
      <c r="I79">
        <v>1641205628</v>
      </c>
      <c r="J79">
        <v>1576252481</v>
      </c>
      <c r="K79">
        <v>1441969428</v>
      </c>
      <c r="L79">
        <v>1440555050</v>
      </c>
      <c r="M79">
        <f t="shared" si="1"/>
        <v>15310237423</v>
      </c>
    </row>
    <row r="80" spans="1:13" x14ac:dyDescent="0.25">
      <c r="A80" t="s">
        <v>20</v>
      </c>
      <c r="B80">
        <v>1511142209</v>
      </c>
      <c r="C80">
        <v>1564057788</v>
      </c>
      <c r="D80">
        <v>1482086727</v>
      </c>
      <c r="E80">
        <v>1525447035</v>
      </c>
      <c r="F80">
        <v>1541368858</v>
      </c>
      <c r="G80">
        <v>1626307507</v>
      </c>
      <c r="H80">
        <v>1485960568</v>
      </c>
      <c r="I80">
        <v>1605244084</v>
      </c>
      <c r="J80">
        <v>1548303783</v>
      </c>
      <c r="K80">
        <v>1462814845</v>
      </c>
      <c r="L80">
        <v>1516537747</v>
      </c>
      <c r="M80">
        <f t="shared" si="1"/>
        <v>15358128942</v>
      </c>
    </row>
    <row r="81" spans="1:13" x14ac:dyDescent="0.25">
      <c r="A81" t="s">
        <v>20</v>
      </c>
      <c r="B81">
        <v>1511142239</v>
      </c>
      <c r="C81">
        <v>1598575701</v>
      </c>
      <c r="D81">
        <v>1528884080</v>
      </c>
      <c r="E81">
        <v>1540683114</v>
      </c>
      <c r="F81">
        <v>1523635336</v>
      </c>
      <c r="G81">
        <v>1575028701</v>
      </c>
      <c r="H81">
        <v>1495315948</v>
      </c>
      <c r="I81">
        <v>1649886412</v>
      </c>
      <c r="J81">
        <v>1599106595</v>
      </c>
      <c r="K81">
        <v>1476586923</v>
      </c>
      <c r="L81">
        <v>1469202685</v>
      </c>
      <c r="M81">
        <f t="shared" si="1"/>
        <v>15456905495</v>
      </c>
    </row>
    <row r="82" spans="1:13" x14ac:dyDescent="0.25">
      <c r="A82" t="s">
        <v>20</v>
      </c>
      <c r="B82">
        <v>1511142269</v>
      </c>
      <c r="C82">
        <v>1643077564</v>
      </c>
      <c r="D82">
        <v>1507982744</v>
      </c>
      <c r="E82">
        <v>1581635171</v>
      </c>
      <c r="F82">
        <v>1529608759</v>
      </c>
      <c r="G82">
        <v>1625677984</v>
      </c>
      <c r="H82">
        <v>1513948840</v>
      </c>
      <c r="I82">
        <v>1640923066</v>
      </c>
      <c r="J82">
        <v>1610302057</v>
      </c>
      <c r="K82">
        <v>1483467656</v>
      </c>
      <c r="L82">
        <v>1507730082</v>
      </c>
      <c r="M82">
        <f t="shared" si="1"/>
        <v>15644353923</v>
      </c>
    </row>
    <row r="83" spans="1:13" x14ac:dyDescent="0.25">
      <c r="A83" t="s">
        <v>20</v>
      </c>
      <c r="B83">
        <v>1511142299</v>
      </c>
      <c r="C83">
        <v>1652983600</v>
      </c>
      <c r="D83">
        <v>1582719984</v>
      </c>
      <c r="E83">
        <v>1571357744</v>
      </c>
      <c r="F83">
        <v>1571504856</v>
      </c>
      <c r="G83">
        <v>1667395304</v>
      </c>
      <c r="H83">
        <v>1579767886</v>
      </c>
      <c r="I83">
        <v>1712158438</v>
      </c>
      <c r="J83">
        <v>1637858282</v>
      </c>
      <c r="K83">
        <v>1497230364</v>
      </c>
      <c r="L83">
        <v>1469490275</v>
      </c>
      <c r="M83">
        <f t="shared" si="1"/>
        <v>15942466733</v>
      </c>
    </row>
    <row r="84" spans="1:13" x14ac:dyDescent="0.25">
      <c r="A84" t="s">
        <v>20</v>
      </c>
      <c r="B84">
        <v>1511142329</v>
      </c>
      <c r="C84">
        <v>1622939127</v>
      </c>
      <c r="D84">
        <v>1545184786</v>
      </c>
      <c r="E84">
        <v>1622325632</v>
      </c>
      <c r="F84">
        <v>1595248730</v>
      </c>
      <c r="G84">
        <v>1684221629</v>
      </c>
      <c r="H84">
        <v>1541758026</v>
      </c>
      <c r="I84">
        <v>1729991383</v>
      </c>
      <c r="J84">
        <v>1654671364</v>
      </c>
      <c r="K84">
        <v>1559249553</v>
      </c>
      <c r="L84">
        <v>1488874354</v>
      </c>
      <c r="M84">
        <f t="shared" si="1"/>
        <v>16044464584</v>
      </c>
    </row>
    <row r="85" spans="1:13" x14ac:dyDescent="0.25">
      <c r="A85" t="s">
        <v>20</v>
      </c>
      <c r="B85">
        <v>1511142359</v>
      </c>
      <c r="C85">
        <v>1657484940</v>
      </c>
      <c r="D85">
        <v>1554638501</v>
      </c>
      <c r="E85">
        <v>1657537930</v>
      </c>
      <c r="F85">
        <v>1582691271</v>
      </c>
      <c r="G85">
        <v>1675897542</v>
      </c>
      <c r="H85">
        <v>1560769452</v>
      </c>
      <c r="I85">
        <v>1685283977</v>
      </c>
      <c r="J85">
        <v>1609521430</v>
      </c>
      <c r="K85">
        <v>1600463606</v>
      </c>
      <c r="L85">
        <v>1507692659</v>
      </c>
      <c r="M85">
        <f t="shared" si="1"/>
        <v>16091981308</v>
      </c>
    </row>
    <row r="86" spans="1:13" x14ac:dyDescent="0.25">
      <c r="A86" t="s">
        <v>20</v>
      </c>
      <c r="B86">
        <v>1511142389</v>
      </c>
      <c r="C86">
        <v>1716783774</v>
      </c>
      <c r="D86">
        <v>1582375352</v>
      </c>
      <c r="E86">
        <v>1606371842</v>
      </c>
      <c r="F86">
        <v>1600631300</v>
      </c>
      <c r="G86">
        <v>1630174230</v>
      </c>
      <c r="H86">
        <v>1588757793</v>
      </c>
      <c r="I86">
        <v>1677861911</v>
      </c>
      <c r="J86">
        <v>1665430165</v>
      </c>
      <c r="K86">
        <v>1538448904</v>
      </c>
      <c r="L86">
        <v>1526361864</v>
      </c>
      <c r="M86">
        <f t="shared" si="1"/>
        <v>16133197135</v>
      </c>
    </row>
    <row r="87" spans="1:13" x14ac:dyDescent="0.25">
      <c r="A87" t="s">
        <v>20</v>
      </c>
      <c r="B87">
        <v>1511142419</v>
      </c>
      <c r="C87">
        <v>1731364547</v>
      </c>
      <c r="D87">
        <v>1656468351</v>
      </c>
      <c r="E87">
        <v>2418422918</v>
      </c>
      <c r="F87">
        <v>1570405179</v>
      </c>
      <c r="G87">
        <v>1655505948</v>
      </c>
      <c r="H87">
        <v>1607439748</v>
      </c>
      <c r="I87">
        <v>1695774560</v>
      </c>
      <c r="J87">
        <v>1616832351</v>
      </c>
      <c r="K87">
        <v>1593696271</v>
      </c>
      <c r="L87">
        <v>1545111256</v>
      </c>
      <c r="M87">
        <f t="shared" si="1"/>
        <v>17091021129</v>
      </c>
    </row>
    <row r="88" spans="1:13" x14ac:dyDescent="0.25">
      <c r="A88" t="s">
        <v>20</v>
      </c>
      <c r="B88">
        <v>1511142449</v>
      </c>
      <c r="C88">
        <v>1706660757</v>
      </c>
      <c r="D88">
        <v>1619198060</v>
      </c>
      <c r="E88">
        <v>1635923958</v>
      </c>
      <c r="F88">
        <v>1588250368</v>
      </c>
      <c r="G88">
        <v>1672308967</v>
      </c>
      <c r="H88">
        <v>1613535415</v>
      </c>
      <c r="I88">
        <v>1722503081</v>
      </c>
      <c r="J88">
        <v>1644534011</v>
      </c>
      <c r="K88">
        <v>1614179724</v>
      </c>
      <c r="L88">
        <v>1563601446</v>
      </c>
      <c r="M88">
        <f t="shared" si="1"/>
        <v>16380695787</v>
      </c>
    </row>
    <row r="89" spans="1:13" x14ac:dyDescent="0.25">
      <c r="A89" t="s">
        <v>20</v>
      </c>
      <c r="B89">
        <v>1511142479</v>
      </c>
      <c r="C89">
        <v>1760277136</v>
      </c>
      <c r="D89">
        <v>1656301803</v>
      </c>
      <c r="E89">
        <v>1660106425</v>
      </c>
      <c r="F89">
        <v>1606041279</v>
      </c>
      <c r="G89">
        <v>1688805883</v>
      </c>
      <c r="H89">
        <v>1651209176</v>
      </c>
      <c r="I89">
        <v>1739961614</v>
      </c>
      <c r="J89">
        <v>1661031908</v>
      </c>
      <c r="K89">
        <v>1577926193</v>
      </c>
      <c r="L89">
        <v>1582340833</v>
      </c>
      <c r="M89">
        <f t="shared" si="1"/>
        <v>16584002250</v>
      </c>
    </row>
    <row r="90" spans="1:13" x14ac:dyDescent="0.25">
      <c r="A90" t="s">
        <v>20</v>
      </c>
      <c r="B90">
        <v>1511142509</v>
      </c>
      <c r="C90">
        <v>1735744801</v>
      </c>
      <c r="D90">
        <v>1620231394</v>
      </c>
      <c r="E90">
        <v>1705922656</v>
      </c>
      <c r="F90">
        <v>1618127708</v>
      </c>
      <c r="G90">
        <v>1705541135</v>
      </c>
      <c r="H90">
        <v>1641436508</v>
      </c>
      <c r="I90">
        <v>1749111836</v>
      </c>
      <c r="J90">
        <v>1672179956</v>
      </c>
      <c r="K90">
        <v>1667072950</v>
      </c>
      <c r="L90">
        <v>1591620916</v>
      </c>
      <c r="M90">
        <f t="shared" si="1"/>
        <v>16706989860</v>
      </c>
    </row>
    <row r="91" spans="1:13" x14ac:dyDescent="0.25">
      <c r="A91" t="s">
        <v>20</v>
      </c>
      <c r="B91">
        <v>1511142539</v>
      </c>
      <c r="C91">
        <v>1823333479</v>
      </c>
      <c r="D91">
        <v>1638472656</v>
      </c>
      <c r="E91">
        <v>1695283327</v>
      </c>
      <c r="F91">
        <v>1637190510</v>
      </c>
      <c r="G91">
        <v>1723510331</v>
      </c>
      <c r="H91">
        <v>1660138424</v>
      </c>
      <c r="I91">
        <v>1768368177</v>
      </c>
      <c r="J91">
        <v>1689002997</v>
      </c>
      <c r="K91">
        <v>1612081102</v>
      </c>
      <c r="L91">
        <v>1610443648</v>
      </c>
      <c r="M91">
        <f t="shared" si="1"/>
        <v>16857824651</v>
      </c>
    </row>
    <row r="92" spans="1:13" x14ac:dyDescent="0.25">
      <c r="A92" t="s">
        <v>20</v>
      </c>
      <c r="B92">
        <v>1511142569</v>
      </c>
      <c r="C92">
        <v>1769715238</v>
      </c>
      <c r="D92">
        <v>1647789216</v>
      </c>
      <c r="E92">
        <v>1780029811</v>
      </c>
      <c r="F92">
        <v>1654740226</v>
      </c>
      <c r="G92">
        <v>1740311301</v>
      </c>
      <c r="H92">
        <v>1678298581</v>
      </c>
      <c r="I92">
        <v>1786018595</v>
      </c>
      <c r="J92">
        <v>1744608096</v>
      </c>
      <c r="K92">
        <v>1618905344</v>
      </c>
      <c r="L92">
        <v>1619553779</v>
      </c>
      <c r="M92">
        <f t="shared" si="1"/>
        <v>17039970187</v>
      </c>
    </row>
    <row r="93" spans="1:13" x14ac:dyDescent="0.25">
      <c r="A93" t="s">
        <v>20</v>
      </c>
      <c r="B93">
        <v>1511142602</v>
      </c>
      <c r="C93">
        <v>1758544010</v>
      </c>
      <c r="D93">
        <v>1685275581</v>
      </c>
      <c r="E93">
        <v>1847857555</v>
      </c>
      <c r="F93">
        <v>1684054712</v>
      </c>
      <c r="G93">
        <v>1773406304</v>
      </c>
      <c r="H93">
        <v>1706366768</v>
      </c>
      <c r="I93">
        <v>1821168618</v>
      </c>
      <c r="J93">
        <v>1761874150</v>
      </c>
      <c r="K93">
        <v>1687264053</v>
      </c>
      <c r="L93">
        <v>1657596696</v>
      </c>
      <c r="M93">
        <f t="shared" si="1"/>
        <v>17383408447</v>
      </c>
    </row>
    <row r="94" spans="1:13" x14ac:dyDescent="0.25">
      <c r="A94" t="s">
        <v>20</v>
      </c>
      <c r="B94">
        <v>1511142629</v>
      </c>
      <c r="C94">
        <v>1831721988</v>
      </c>
      <c r="D94">
        <v>1685275581</v>
      </c>
      <c r="E94">
        <v>1847857555</v>
      </c>
      <c r="F94">
        <v>1684054712</v>
      </c>
      <c r="G94">
        <v>1773406304</v>
      </c>
      <c r="H94">
        <v>1706366768</v>
      </c>
      <c r="I94">
        <v>1821168618</v>
      </c>
      <c r="J94">
        <v>1761874150</v>
      </c>
      <c r="K94">
        <v>1687264053</v>
      </c>
      <c r="L94">
        <v>1657596696</v>
      </c>
      <c r="M94">
        <f t="shared" si="1"/>
        <v>17456586425</v>
      </c>
    </row>
    <row r="95" spans="1:13" x14ac:dyDescent="0.25">
      <c r="A95" t="s">
        <v>20</v>
      </c>
      <c r="B95">
        <v>1511142659</v>
      </c>
      <c r="C95">
        <v>1797995196</v>
      </c>
      <c r="D95">
        <v>1703475394</v>
      </c>
      <c r="E95">
        <v>1783827160</v>
      </c>
      <c r="F95">
        <v>1707543521</v>
      </c>
      <c r="G95">
        <v>1798442290</v>
      </c>
      <c r="H95">
        <v>1725012972</v>
      </c>
      <c r="I95">
        <v>1847958413</v>
      </c>
      <c r="J95">
        <v>1761736565</v>
      </c>
      <c r="K95">
        <v>1680096428</v>
      </c>
      <c r="L95">
        <v>1676430330</v>
      </c>
      <c r="M95">
        <f t="shared" si="1"/>
        <v>17482518269</v>
      </c>
    </row>
    <row r="96" spans="1:13" x14ac:dyDescent="0.25">
      <c r="A96" t="s">
        <v>20</v>
      </c>
      <c r="B96">
        <v>1511142689</v>
      </c>
      <c r="C96">
        <v>1822186888</v>
      </c>
      <c r="D96">
        <v>1721866990</v>
      </c>
      <c r="E96">
        <v>1798745948</v>
      </c>
      <c r="F96">
        <v>1719145153</v>
      </c>
      <c r="G96">
        <v>1806735587</v>
      </c>
      <c r="H96">
        <v>1997755331</v>
      </c>
      <c r="I96">
        <v>1865440241</v>
      </c>
      <c r="J96">
        <v>1778079100</v>
      </c>
      <c r="K96">
        <v>1693803777</v>
      </c>
      <c r="L96">
        <v>1685429187</v>
      </c>
      <c r="M96">
        <f t="shared" si="1"/>
        <v>17889188202</v>
      </c>
    </row>
    <row r="97" spans="1:13" x14ac:dyDescent="0.25">
      <c r="A97" t="s">
        <v>20</v>
      </c>
      <c r="B97">
        <v>1511142719</v>
      </c>
      <c r="C97">
        <v>1846306334</v>
      </c>
      <c r="D97">
        <v>1740286761</v>
      </c>
      <c r="E97">
        <v>1823684411</v>
      </c>
      <c r="F97">
        <v>1742938025</v>
      </c>
      <c r="G97">
        <v>1831885326</v>
      </c>
      <c r="H97">
        <v>2016343999</v>
      </c>
      <c r="I97">
        <v>1883188125</v>
      </c>
      <c r="J97">
        <v>1805649167</v>
      </c>
      <c r="K97">
        <v>1721292577</v>
      </c>
      <c r="L97">
        <v>1713356882</v>
      </c>
      <c r="M97">
        <f t="shared" si="1"/>
        <v>18124931607</v>
      </c>
    </row>
    <row r="98" spans="1:13" x14ac:dyDescent="0.25">
      <c r="A98" t="s">
        <v>20</v>
      </c>
      <c r="B98">
        <v>1511142749</v>
      </c>
      <c r="C98">
        <v>1865569762</v>
      </c>
      <c r="D98">
        <v>1767734786</v>
      </c>
      <c r="E98">
        <v>2114738376</v>
      </c>
      <c r="F98">
        <v>1766412994</v>
      </c>
      <c r="G98">
        <v>1856824611</v>
      </c>
      <c r="H98">
        <v>1818482578</v>
      </c>
      <c r="I98">
        <v>1909766564</v>
      </c>
      <c r="J98">
        <v>1833083071</v>
      </c>
      <c r="K98">
        <v>1741811817</v>
      </c>
      <c r="L98">
        <v>1731975292</v>
      </c>
      <c r="M98">
        <f t="shared" si="1"/>
        <v>18406399851</v>
      </c>
    </row>
    <row r="99" spans="1:13" x14ac:dyDescent="0.25">
      <c r="A99" t="s">
        <v>20</v>
      </c>
      <c r="B99">
        <v>1511142779</v>
      </c>
      <c r="C99">
        <v>1889424436</v>
      </c>
      <c r="D99">
        <v>1786094936</v>
      </c>
      <c r="E99">
        <v>1863893163</v>
      </c>
      <c r="F99">
        <v>1789751069</v>
      </c>
      <c r="G99">
        <v>1881812024</v>
      </c>
      <c r="H99">
        <v>1837037659</v>
      </c>
      <c r="I99">
        <v>1927238499</v>
      </c>
      <c r="J99">
        <v>1849659082</v>
      </c>
      <c r="K99">
        <v>1762290578</v>
      </c>
      <c r="L99">
        <v>1750235446</v>
      </c>
      <c r="M99">
        <f t="shared" si="1"/>
        <v>18337436892</v>
      </c>
    </row>
    <row r="100" spans="1:13" x14ac:dyDescent="0.25">
      <c r="A100" t="s">
        <v>20</v>
      </c>
      <c r="B100">
        <v>1511142809</v>
      </c>
      <c r="C100">
        <v>1913676387</v>
      </c>
      <c r="D100">
        <v>1804555069</v>
      </c>
      <c r="E100">
        <v>2029067573</v>
      </c>
      <c r="F100">
        <v>1807375166</v>
      </c>
      <c r="G100">
        <v>1898368690</v>
      </c>
      <c r="H100">
        <v>1836548534</v>
      </c>
      <c r="I100">
        <v>1953703617</v>
      </c>
      <c r="J100">
        <v>1877060940</v>
      </c>
      <c r="K100">
        <v>2065471122</v>
      </c>
      <c r="L100">
        <v>1778151976</v>
      </c>
      <c r="M100">
        <f t="shared" si="1"/>
        <v>18963979074</v>
      </c>
    </row>
    <row r="101" spans="1:13" x14ac:dyDescent="0.25">
      <c r="A101" t="s">
        <v>20</v>
      </c>
      <c r="B101">
        <v>1511142839</v>
      </c>
      <c r="C101">
        <v>1932896955</v>
      </c>
      <c r="D101">
        <v>1832101653</v>
      </c>
      <c r="E101">
        <v>1968536874</v>
      </c>
      <c r="F101">
        <v>1830904433</v>
      </c>
      <c r="G101">
        <v>1931365093</v>
      </c>
      <c r="H101">
        <v>1829051456</v>
      </c>
      <c r="I101">
        <v>1980134154</v>
      </c>
      <c r="J101">
        <v>1893345000</v>
      </c>
      <c r="K101">
        <v>1803812769</v>
      </c>
      <c r="L101">
        <v>1796717364</v>
      </c>
      <c r="M101">
        <f t="shared" si="1"/>
        <v>18798865751</v>
      </c>
    </row>
    <row r="102" spans="1:13" x14ac:dyDescent="0.25">
      <c r="A102" t="s">
        <v>20</v>
      </c>
      <c r="B102">
        <v>1511142869</v>
      </c>
      <c r="C102">
        <v>1956714299</v>
      </c>
      <c r="D102">
        <v>1850495401</v>
      </c>
      <c r="E102">
        <v>1902546629</v>
      </c>
      <c r="F102">
        <v>1848314244</v>
      </c>
      <c r="G102">
        <v>1947942191</v>
      </c>
      <c r="H102">
        <v>1847614065</v>
      </c>
      <c r="I102">
        <v>1997543960</v>
      </c>
      <c r="J102">
        <v>1920356618</v>
      </c>
      <c r="K102">
        <v>1967564385</v>
      </c>
      <c r="L102">
        <v>1815000320</v>
      </c>
      <c r="M102">
        <f t="shared" si="1"/>
        <v>19054092112</v>
      </c>
    </row>
    <row r="103" spans="1:13" x14ac:dyDescent="0.25">
      <c r="A103" t="s">
        <v>20</v>
      </c>
      <c r="B103">
        <v>1511142899</v>
      </c>
      <c r="C103">
        <v>1975602681</v>
      </c>
      <c r="D103">
        <v>1868812846</v>
      </c>
      <c r="E103">
        <v>1922141353</v>
      </c>
      <c r="F103">
        <v>1883388308</v>
      </c>
      <c r="G103">
        <v>1972957667</v>
      </c>
      <c r="H103">
        <v>1865682085</v>
      </c>
      <c r="I103">
        <v>2023877303</v>
      </c>
      <c r="J103">
        <v>1936737016</v>
      </c>
      <c r="K103">
        <v>1891788294</v>
      </c>
      <c r="L103">
        <v>1833647158</v>
      </c>
      <c r="M103">
        <f t="shared" si="1"/>
        <v>19174634711</v>
      </c>
    </row>
    <row r="104" spans="1:13" x14ac:dyDescent="0.25">
      <c r="A104" t="s">
        <v>20</v>
      </c>
      <c r="B104">
        <v>1511142929</v>
      </c>
      <c r="C104">
        <v>1999514210</v>
      </c>
      <c r="D104">
        <v>1886771583</v>
      </c>
      <c r="E104">
        <v>1946645279</v>
      </c>
      <c r="F104">
        <v>1895304245</v>
      </c>
      <c r="G104">
        <v>1997708832</v>
      </c>
      <c r="H104">
        <v>1893359313</v>
      </c>
      <c r="I104">
        <v>2049986583</v>
      </c>
      <c r="J104">
        <v>1963905878</v>
      </c>
      <c r="K104">
        <v>1912212495</v>
      </c>
      <c r="L104">
        <v>1861552946</v>
      </c>
      <c r="M104">
        <f t="shared" si="1"/>
        <v>19406961364</v>
      </c>
    </row>
    <row r="105" spans="1:13" x14ac:dyDescent="0.25">
      <c r="A105" t="s">
        <v>20</v>
      </c>
      <c r="B105">
        <v>1511142959</v>
      </c>
      <c r="C105">
        <v>2023395308</v>
      </c>
      <c r="D105">
        <v>1913563586</v>
      </c>
      <c r="E105">
        <v>1966153063</v>
      </c>
      <c r="F105">
        <v>1918292369</v>
      </c>
      <c r="G105">
        <v>2014252009</v>
      </c>
      <c r="H105">
        <v>1911825284</v>
      </c>
      <c r="I105">
        <v>2067626377</v>
      </c>
      <c r="J105">
        <v>1985530519</v>
      </c>
      <c r="K105">
        <v>1878358383</v>
      </c>
      <c r="L105">
        <v>1879917513</v>
      </c>
      <c r="M105">
        <f t="shared" si="1"/>
        <v>19558914411</v>
      </c>
    </row>
    <row r="106" spans="1:13" x14ac:dyDescent="0.25">
      <c r="A106" t="s">
        <v>20</v>
      </c>
      <c r="B106">
        <v>1511142989</v>
      </c>
      <c r="C106">
        <v>2047320020</v>
      </c>
      <c r="D106">
        <v>1931867065</v>
      </c>
      <c r="E106">
        <v>1985591523</v>
      </c>
      <c r="F106">
        <v>1935688224</v>
      </c>
      <c r="G106">
        <v>2038930228</v>
      </c>
      <c r="H106">
        <v>1930154057</v>
      </c>
      <c r="I106">
        <v>2094026615</v>
      </c>
      <c r="J106">
        <v>2001854976</v>
      </c>
      <c r="K106">
        <v>1898317506</v>
      </c>
      <c r="L106">
        <v>1897166928</v>
      </c>
      <c r="M106">
        <f t="shared" si="1"/>
        <v>19760917142</v>
      </c>
    </row>
    <row r="107" spans="1:13" x14ac:dyDescent="0.25">
      <c r="A107" t="s">
        <v>20</v>
      </c>
      <c r="B107">
        <v>1511143019</v>
      </c>
      <c r="C107">
        <v>2071006822</v>
      </c>
      <c r="D107">
        <v>1959130701</v>
      </c>
      <c r="E107">
        <v>2010165568</v>
      </c>
      <c r="F107">
        <v>1958772768</v>
      </c>
      <c r="G107">
        <v>2063787907</v>
      </c>
      <c r="H107">
        <v>1956440366</v>
      </c>
      <c r="I107">
        <v>2120272913</v>
      </c>
      <c r="J107">
        <v>2028835338</v>
      </c>
      <c r="K107">
        <v>1925391987</v>
      </c>
      <c r="L107">
        <v>1915589954</v>
      </c>
      <c r="M107">
        <f t="shared" si="1"/>
        <v>20009394324</v>
      </c>
    </row>
    <row r="108" spans="1:13" x14ac:dyDescent="0.25">
      <c r="A108" t="s">
        <v>20</v>
      </c>
      <c r="B108">
        <v>1511143049</v>
      </c>
      <c r="C108">
        <v>2099507252</v>
      </c>
      <c r="D108">
        <v>1986557618</v>
      </c>
      <c r="E108">
        <v>2034598369</v>
      </c>
      <c r="F108">
        <v>1987906369</v>
      </c>
      <c r="G108">
        <v>2088702037</v>
      </c>
      <c r="H108">
        <v>1983978994</v>
      </c>
      <c r="I108">
        <v>2146610234</v>
      </c>
      <c r="J108">
        <v>2056059707</v>
      </c>
      <c r="K108">
        <v>1945596178</v>
      </c>
      <c r="L108">
        <v>1943018289</v>
      </c>
      <c r="M108">
        <f t="shared" si="1"/>
        <v>20272535047</v>
      </c>
    </row>
    <row r="109" spans="1:13" x14ac:dyDescent="0.25">
      <c r="A109" t="s">
        <v>20</v>
      </c>
      <c r="B109">
        <v>1511143079</v>
      </c>
      <c r="C109">
        <v>2123166113</v>
      </c>
      <c r="D109">
        <v>2004727077</v>
      </c>
      <c r="E109">
        <v>2064569690</v>
      </c>
      <c r="F109">
        <v>2005266763</v>
      </c>
      <c r="G109">
        <v>2121533140</v>
      </c>
      <c r="H109">
        <v>2011215530</v>
      </c>
      <c r="I109">
        <v>2172572299</v>
      </c>
      <c r="J109">
        <v>2077639562</v>
      </c>
      <c r="K109">
        <v>1972465694</v>
      </c>
      <c r="L109">
        <v>1970732663</v>
      </c>
      <c r="M109">
        <f t="shared" si="1"/>
        <v>20523888531</v>
      </c>
    </row>
    <row r="110" spans="1:13" x14ac:dyDescent="0.25">
      <c r="A110" t="s">
        <v>20</v>
      </c>
      <c r="B110">
        <v>1511143109</v>
      </c>
      <c r="C110">
        <v>2147052478</v>
      </c>
      <c r="D110">
        <v>2032182770</v>
      </c>
      <c r="E110">
        <v>2087456065</v>
      </c>
      <c r="F110">
        <v>2034239519</v>
      </c>
      <c r="G110">
        <v>2146204984</v>
      </c>
      <c r="H110">
        <v>2029524122</v>
      </c>
      <c r="I110">
        <v>2198793190</v>
      </c>
      <c r="J110">
        <v>2110321923</v>
      </c>
      <c r="K110">
        <v>1992769355</v>
      </c>
      <c r="L110">
        <v>1989270651</v>
      </c>
      <c r="M110">
        <f t="shared" si="1"/>
        <v>20767815057</v>
      </c>
    </row>
    <row r="111" spans="1:13" x14ac:dyDescent="0.25">
      <c r="A111" t="s">
        <v>20</v>
      </c>
      <c r="B111">
        <v>1511143139</v>
      </c>
      <c r="C111">
        <v>2170807871</v>
      </c>
      <c r="D111">
        <v>2059542183</v>
      </c>
      <c r="E111">
        <v>2111701451</v>
      </c>
      <c r="F111">
        <v>2063226467</v>
      </c>
      <c r="G111">
        <v>2170728538</v>
      </c>
      <c r="H111">
        <v>2047539044</v>
      </c>
      <c r="I111">
        <v>2224740883</v>
      </c>
      <c r="J111">
        <v>2130290921</v>
      </c>
      <c r="K111">
        <v>2019522760</v>
      </c>
      <c r="L111">
        <v>2016728732</v>
      </c>
      <c r="M111">
        <f t="shared" si="1"/>
        <v>21014828850</v>
      </c>
    </row>
    <row r="112" spans="1:13" x14ac:dyDescent="0.25">
      <c r="A112" t="s">
        <v>20</v>
      </c>
      <c r="B112">
        <v>1511143169</v>
      </c>
      <c r="C112">
        <v>2189693066</v>
      </c>
      <c r="D112">
        <v>2068553476</v>
      </c>
      <c r="E112">
        <v>2131394001</v>
      </c>
      <c r="F112">
        <v>2069018220</v>
      </c>
      <c r="G112">
        <v>2203569228</v>
      </c>
      <c r="H112">
        <v>2075101923</v>
      </c>
      <c r="I112">
        <v>2233463218</v>
      </c>
      <c r="J112">
        <v>2146402747</v>
      </c>
      <c r="K112">
        <v>2032891470</v>
      </c>
      <c r="L112">
        <v>2035221492</v>
      </c>
      <c r="M112">
        <f t="shared" si="1"/>
        <v>21185308841</v>
      </c>
    </row>
    <row r="113" spans="1:13" x14ac:dyDescent="0.25">
      <c r="A113" t="s">
        <v>20</v>
      </c>
      <c r="B113">
        <v>1511143199</v>
      </c>
      <c r="C113">
        <v>2445615479</v>
      </c>
      <c r="D113">
        <v>2095859435</v>
      </c>
      <c r="E113">
        <v>2150648576</v>
      </c>
      <c r="F113">
        <v>2095846961</v>
      </c>
      <c r="G113">
        <v>2209361016</v>
      </c>
      <c r="H113">
        <v>2093416273</v>
      </c>
      <c r="I113">
        <v>2266791920</v>
      </c>
      <c r="J113">
        <v>2173409796</v>
      </c>
      <c r="K113">
        <v>2058516944</v>
      </c>
      <c r="L113">
        <v>2053709693</v>
      </c>
      <c r="M113">
        <f t="shared" si="1"/>
        <v>21643176093</v>
      </c>
    </row>
    <row r="114" spans="1:13" x14ac:dyDescent="0.25">
      <c r="A114" t="s">
        <v>20</v>
      </c>
      <c r="B114">
        <v>1511143229</v>
      </c>
      <c r="C114">
        <v>2240578257</v>
      </c>
      <c r="D114">
        <v>2114050057</v>
      </c>
      <c r="E114">
        <v>2174814117</v>
      </c>
      <c r="F114">
        <v>2118726449</v>
      </c>
      <c r="G114">
        <v>2234011937</v>
      </c>
      <c r="H114">
        <v>2111430346</v>
      </c>
      <c r="I114">
        <v>2293002636</v>
      </c>
      <c r="J114">
        <v>2195147964</v>
      </c>
      <c r="K114">
        <v>2078441148</v>
      </c>
      <c r="L114">
        <v>2072072129</v>
      </c>
      <c r="M114">
        <f t="shared" si="1"/>
        <v>21632275040</v>
      </c>
    </row>
    <row r="115" spans="1:13" x14ac:dyDescent="0.25">
      <c r="A115" t="s">
        <v>20</v>
      </c>
      <c r="B115">
        <v>1511143259</v>
      </c>
      <c r="C115">
        <v>2250036684</v>
      </c>
      <c r="D115">
        <v>2123141915</v>
      </c>
      <c r="E115">
        <v>2209430166</v>
      </c>
      <c r="F115">
        <v>2141776274</v>
      </c>
      <c r="G115">
        <v>2258770992</v>
      </c>
      <c r="H115">
        <v>2138921455</v>
      </c>
      <c r="I115">
        <v>2310479347</v>
      </c>
      <c r="J115">
        <v>2222042270</v>
      </c>
      <c r="K115">
        <v>2165242308</v>
      </c>
      <c r="L115">
        <v>2099556020</v>
      </c>
      <c r="M115">
        <f t="shared" si="1"/>
        <v>21919397431</v>
      </c>
    </row>
    <row r="116" spans="1:13" x14ac:dyDescent="0.25">
      <c r="A116" t="s">
        <v>20</v>
      </c>
      <c r="B116">
        <v>1511143289</v>
      </c>
      <c r="C116">
        <v>2293590095</v>
      </c>
      <c r="D116">
        <v>2150600189</v>
      </c>
      <c r="E116">
        <v>2214252772</v>
      </c>
      <c r="F116">
        <v>2153252404</v>
      </c>
      <c r="G116">
        <v>2267009734</v>
      </c>
      <c r="H116">
        <v>2148085256</v>
      </c>
      <c r="I116">
        <v>2327969072</v>
      </c>
      <c r="J116">
        <v>2227444574</v>
      </c>
      <c r="K116">
        <v>2111883153</v>
      </c>
      <c r="L116">
        <v>2117771993</v>
      </c>
      <c r="M116">
        <f t="shared" si="1"/>
        <v>22011859242</v>
      </c>
    </row>
    <row r="117" spans="1:13" x14ac:dyDescent="0.25">
      <c r="A117" t="s">
        <v>20</v>
      </c>
      <c r="B117">
        <v>1511143319</v>
      </c>
      <c r="C117">
        <v>2312369198</v>
      </c>
      <c r="D117">
        <v>2168833974</v>
      </c>
      <c r="E117">
        <v>2253764447</v>
      </c>
      <c r="F117">
        <v>2204953923</v>
      </c>
      <c r="G117">
        <v>2291746460</v>
      </c>
      <c r="H117">
        <v>2166410008</v>
      </c>
      <c r="I117">
        <v>2345495630</v>
      </c>
      <c r="J117">
        <v>2281124754</v>
      </c>
      <c r="K117">
        <v>2125281349</v>
      </c>
      <c r="L117">
        <v>2126980770</v>
      </c>
      <c r="M117">
        <f t="shared" si="1"/>
        <v>22276960513</v>
      </c>
    </row>
    <row r="118" spans="1:13" x14ac:dyDescent="0.25">
      <c r="A118" t="s">
        <v>20</v>
      </c>
      <c r="B118">
        <v>1511143349</v>
      </c>
      <c r="C118">
        <v>2350513305</v>
      </c>
      <c r="D118">
        <v>2159334008</v>
      </c>
      <c r="E118">
        <v>2273085592</v>
      </c>
      <c r="F118">
        <v>2233408768</v>
      </c>
      <c r="G118">
        <v>2308205280</v>
      </c>
      <c r="H118">
        <v>2175511255</v>
      </c>
      <c r="I118">
        <v>2397625437</v>
      </c>
      <c r="J118">
        <v>2254102886</v>
      </c>
      <c r="K118">
        <v>2165553165</v>
      </c>
      <c r="L118">
        <v>2136143383</v>
      </c>
      <c r="M118">
        <f t="shared" si="1"/>
        <v>22453483079</v>
      </c>
    </row>
    <row r="119" spans="1:13" x14ac:dyDescent="0.25">
      <c r="A119" t="s">
        <v>20</v>
      </c>
      <c r="B119">
        <v>1511143379</v>
      </c>
      <c r="C119">
        <v>2360008284</v>
      </c>
      <c r="D119">
        <v>2177702998</v>
      </c>
      <c r="E119">
        <v>2248024428</v>
      </c>
      <c r="F119">
        <v>2244928257</v>
      </c>
      <c r="G119">
        <v>2365577730</v>
      </c>
      <c r="H119">
        <v>2248543341</v>
      </c>
      <c r="I119">
        <v>2415949965</v>
      </c>
      <c r="J119">
        <v>2270222296</v>
      </c>
      <c r="K119">
        <v>2178950839</v>
      </c>
      <c r="L119">
        <v>2181618443</v>
      </c>
      <c r="M119">
        <f t="shared" si="1"/>
        <v>22691526581</v>
      </c>
    </row>
    <row r="120" spans="1:13" x14ac:dyDescent="0.25">
      <c r="A120" t="s">
        <v>20</v>
      </c>
      <c r="B120">
        <v>1511143409</v>
      </c>
      <c r="C120">
        <v>2316385051</v>
      </c>
      <c r="D120">
        <v>2186823803</v>
      </c>
      <c r="E120">
        <v>2325932572</v>
      </c>
      <c r="F120">
        <v>2204743831</v>
      </c>
      <c r="G120">
        <v>2381944553</v>
      </c>
      <c r="H120">
        <v>2202840756</v>
      </c>
      <c r="I120">
        <v>2380802323</v>
      </c>
      <c r="J120">
        <v>2281008397</v>
      </c>
      <c r="K120">
        <v>2158477391</v>
      </c>
      <c r="L120">
        <v>2190790365</v>
      </c>
      <c r="M120">
        <f t="shared" si="1"/>
        <v>22629749042</v>
      </c>
    </row>
    <row r="121" spans="1:13" x14ac:dyDescent="0.25">
      <c r="A121" t="s">
        <v>20</v>
      </c>
      <c r="B121">
        <v>1511143439</v>
      </c>
      <c r="C121">
        <v>2363288423</v>
      </c>
      <c r="D121">
        <v>2205086900</v>
      </c>
      <c r="E121">
        <v>2296360372</v>
      </c>
      <c r="F121">
        <v>2250714318</v>
      </c>
      <c r="G121">
        <v>2373417441</v>
      </c>
      <c r="H121">
        <v>2211948950</v>
      </c>
      <c r="I121">
        <v>2398139686</v>
      </c>
      <c r="J121">
        <v>2335163855</v>
      </c>
      <c r="K121">
        <v>2185299779</v>
      </c>
      <c r="L121">
        <v>2172636136</v>
      </c>
      <c r="M121">
        <f t="shared" si="1"/>
        <v>22792055860</v>
      </c>
    </row>
    <row r="122" spans="1:13" x14ac:dyDescent="0.25">
      <c r="A122" t="s">
        <v>20</v>
      </c>
      <c r="B122">
        <v>1511143469</v>
      </c>
      <c r="C122">
        <v>2344718597</v>
      </c>
      <c r="D122">
        <v>2223363885</v>
      </c>
      <c r="E122">
        <v>2315735371</v>
      </c>
      <c r="F122">
        <v>2227774364</v>
      </c>
      <c r="G122">
        <v>2389793862</v>
      </c>
      <c r="H122">
        <v>2257685432</v>
      </c>
      <c r="I122">
        <v>2406841607</v>
      </c>
      <c r="J122">
        <v>2352172087</v>
      </c>
      <c r="K122">
        <v>2185164099</v>
      </c>
      <c r="L122">
        <v>2200291319</v>
      </c>
      <c r="M122">
        <f t="shared" si="1"/>
        <v>22903540623</v>
      </c>
    </row>
    <row r="123" spans="1:13" x14ac:dyDescent="0.25">
      <c r="A123" t="s">
        <v>20</v>
      </c>
      <c r="B123">
        <v>1511143499</v>
      </c>
      <c r="C123">
        <v>2419715434</v>
      </c>
      <c r="D123">
        <v>2223363885</v>
      </c>
      <c r="E123">
        <v>2354313127</v>
      </c>
      <c r="F123">
        <v>2296437809</v>
      </c>
      <c r="G123">
        <v>2422247250</v>
      </c>
      <c r="H123">
        <v>2312252522</v>
      </c>
      <c r="I123">
        <v>2459871028</v>
      </c>
      <c r="J123">
        <v>2320038639</v>
      </c>
      <c r="K123">
        <v>2245198562</v>
      </c>
      <c r="L123">
        <v>2191107306</v>
      </c>
      <c r="M123">
        <f t="shared" si="1"/>
        <v>23244545562</v>
      </c>
    </row>
    <row r="124" spans="1:13" x14ac:dyDescent="0.25">
      <c r="A124" t="s">
        <v>20</v>
      </c>
      <c r="B124">
        <v>1511143529</v>
      </c>
      <c r="C124">
        <v>2369451738</v>
      </c>
      <c r="D124">
        <v>2241411041</v>
      </c>
      <c r="E124">
        <v>2373607020</v>
      </c>
      <c r="F124">
        <v>2302146437</v>
      </c>
      <c r="G124">
        <v>2438650164</v>
      </c>
      <c r="H124">
        <v>2321358270</v>
      </c>
      <c r="I124">
        <v>2432791607</v>
      </c>
      <c r="J124">
        <v>2353280140</v>
      </c>
      <c r="K124">
        <v>2251835096</v>
      </c>
      <c r="L124">
        <v>2200385814</v>
      </c>
      <c r="M124">
        <f t="shared" si="1"/>
        <v>23284917327</v>
      </c>
    </row>
    <row r="125" spans="1:13" x14ac:dyDescent="0.25">
      <c r="A125" t="s">
        <v>20</v>
      </c>
      <c r="B125">
        <v>1511143559</v>
      </c>
      <c r="C125">
        <v>2375332496</v>
      </c>
      <c r="D125">
        <v>2241411041</v>
      </c>
      <c r="E125">
        <v>2324994681</v>
      </c>
      <c r="F125">
        <v>2269871597</v>
      </c>
      <c r="G125">
        <v>2422176601</v>
      </c>
      <c r="H125">
        <v>2266596365</v>
      </c>
      <c r="I125">
        <v>2486023195</v>
      </c>
      <c r="J125">
        <v>2392970544</v>
      </c>
      <c r="K125">
        <v>2286238850</v>
      </c>
      <c r="L125">
        <v>2264668481</v>
      </c>
      <c r="M125">
        <f t="shared" si="1"/>
        <v>23330283851</v>
      </c>
    </row>
    <row r="126" spans="1:13" x14ac:dyDescent="0.25">
      <c r="A126" t="s">
        <v>20</v>
      </c>
      <c r="B126">
        <v>1511143589</v>
      </c>
      <c r="C126">
        <v>2392925802</v>
      </c>
      <c r="D126">
        <v>2262093843</v>
      </c>
      <c r="E126">
        <v>2324994681</v>
      </c>
      <c r="F126">
        <v>2276758408</v>
      </c>
      <c r="G126">
        <v>2440976840</v>
      </c>
      <c r="H126">
        <v>2266596365</v>
      </c>
      <c r="I126">
        <v>2451285961</v>
      </c>
      <c r="J126">
        <v>2399318553</v>
      </c>
      <c r="K126">
        <v>2301908003</v>
      </c>
      <c r="L126">
        <v>2264668481</v>
      </c>
      <c r="M126">
        <f t="shared" si="1"/>
        <v>23381526937</v>
      </c>
    </row>
    <row r="127" spans="1:13" x14ac:dyDescent="0.25">
      <c r="A127" t="s">
        <v>20</v>
      </c>
      <c r="B127">
        <v>1511143619</v>
      </c>
      <c r="C127">
        <v>2404256883</v>
      </c>
      <c r="D127">
        <v>2311444314</v>
      </c>
      <c r="E127">
        <v>2351375129</v>
      </c>
      <c r="F127">
        <v>2290535476</v>
      </c>
      <c r="G127">
        <v>2477036563</v>
      </c>
      <c r="H127">
        <v>2287206503</v>
      </c>
      <c r="I127">
        <v>2471066155</v>
      </c>
      <c r="J127">
        <v>2380156578</v>
      </c>
      <c r="K127">
        <v>2250914851</v>
      </c>
      <c r="L127">
        <v>2239288765</v>
      </c>
      <c r="M127">
        <f t="shared" si="1"/>
        <v>23463281217</v>
      </c>
    </row>
    <row r="128" spans="1:13" x14ac:dyDescent="0.25">
      <c r="A128" t="s">
        <v>20</v>
      </c>
      <c r="B128">
        <v>1511143649</v>
      </c>
      <c r="C128">
        <v>2420439945</v>
      </c>
      <c r="D128">
        <v>2293069748</v>
      </c>
      <c r="E128">
        <v>2363337631</v>
      </c>
      <c r="F128">
        <v>2311306803</v>
      </c>
      <c r="G128">
        <v>2495786128</v>
      </c>
      <c r="H128">
        <v>2297056467</v>
      </c>
      <c r="I128">
        <v>2543728772</v>
      </c>
      <c r="J128">
        <v>2399614567</v>
      </c>
      <c r="K128">
        <v>2296771719</v>
      </c>
      <c r="L128">
        <v>2220128370</v>
      </c>
      <c r="M128">
        <f t="shared" si="1"/>
        <v>23641240150</v>
      </c>
    </row>
    <row r="129" spans="1:13" x14ac:dyDescent="0.25">
      <c r="A129" t="s">
        <v>20</v>
      </c>
      <c r="B129">
        <v>1511143679</v>
      </c>
      <c r="C129">
        <v>2477878770</v>
      </c>
      <c r="D129">
        <v>2303481990</v>
      </c>
      <c r="E129">
        <v>2399755563</v>
      </c>
      <c r="F129">
        <v>2338864660</v>
      </c>
      <c r="G129">
        <v>2445487186</v>
      </c>
      <c r="H129">
        <v>2316552796</v>
      </c>
      <c r="I129">
        <v>2553597526</v>
      </c>
      <c r="J129">
        <v>2399611526</v>
      </c>
      <c r="K129">
        <v>2335871684</v>
      </c>
      <c r="L129">
        <v>2230446122</v>
      </c>
      <c r="M129">
        <f t="shared" si="1"/>
        <v>23801547823</v>
      </c>
    </row>
    <row r="130" spans="1:13" x14ac:dyDescent="0.25">
      <c r="A130" t="s">
        <v>20</v>
      </c>
      <c r="B130">
        <v>1511143709</v>
      </c>
      <c r="C130">
        <v>2479568418</v>
      </c>
      <c r="D130">
        <v>2291328004</v>
      </c>
      <c r="E130">
        <v>2385639176</v>
      </c>
      <c r="F130">
        <v>3036233034</v>
      </c>
      <c r="G130">
        <v>2492755930</v>
      </c>
      <c r="H130">
        <v>2403969343</v>
      </c>
      <c r="I130">
        <v>2482042895</v>
      </c>
      <c r="J130">
        <v>2470950772</v>
      </c>
      <c r="K130">
        <v>2258827242</v>
      </c>
      <c r="L130">
        <v>2240746999</v>
      </c>
      <c r="M130">
        <f t="shared" ref="M130:M193" si="2">SUM(C130:L130)</f>
        <v>24542061813</v>
      </c>
    </row>
    <row r="131" spans="1:13" x14ac:dyDescent="0.25">
      <c r="A131" t="s">
        <v>20</v>
      </c>
      <c r="B131">
        <v>1511143739</v>
      </c>
      <c r="C131">
        <v>2428456508</v>
      </c>
      <c r="D131">
        <v>2301406078</v>
      </c>
      <c r="E131">
        <v>2403150263</v>
      </c>
      <c r="F131">
        <v>2309656791</v>
      </c>
      <c r="G131">
        <v>2482338916</v>
      </c>
      <c r="H131">
        <v>2312293627</v>
      </c>
      <c r="I131">
        <v>2500457679</v>
      </c>
      <c r="J131">
        <v>2444938562</v>
      </c>
      <c r="K131">
        <v>2304811494</v>
      </c>
      <c r="L131">
        <v>2261669488</v>
      </c>
      <c r="M131">
        <f t="shared" si="2"/>
        <v>23749179406</v>
      </c>
    </row>
    <row r="132" spans="1:13" x14ac:dyDescent="0.25">
      <c r="A132" t="s">
        <v>20</v>
      </c>
      <c r="B132">
        <v>1511143769</v>
      </c>
      <c r="C132">
        <v>2444826685</v>
      </c>
      <c r="D132">
        <v>2321828992</v>
      </c>
      <c r="E132">
        <v>2477730957</v>
      </c>
      <c r="F132">
        <v>2330234790</v>
      </c>
      <c r="G132">
        <v>3252048142</v>
      </c>
      <c r="H132">
        <v>2321932540</v>
      </c>
      <c r="I132">
        <v>2509830933</v>
      </c>
      <c r="J132">
        <v>2418369134</v>
      </c>
      <c r="K132">
        <v>2295989651</v>
      </c>
      <c r="L132">
        <v>2282247400</v>
      </c>
      <c r="M132">
        <f t="shared" si="2"/>
        <v>24655039224</v>
      </c>
    </row>
    <row r="133" spans="1:13" x14ac:dyDescent="0.25">
      <c r="A133" t="s">
        <v>20</v>
      </c>
      <c r="B133">
        <v>1511143799</v>
      </c>
      <c r="C133">
        <v>2477204770</v>
      </c>
      <c r="D133">
        <v>2340888729</v>
      </c>
      <c r="E133">
        <v>2444982659</v>
      </c>
      <c r="F133">
        <v>2336648621</v>
      </c>
      <c r="G133">
        <v>3278706402</v>
      </c>
      <c r="H133">
        <v>2341558921</v>
      </c>
      <c r="I133">
        <v>2528661296</v>
      </c>
      <c r="J133">
        <v>2462016671</v>
      </c>
      <c r="K133">
        <v>2363652964</v>
      </c>
      <c r="L133">
        <v>2292465466</v>
      </c>
      <c r="M133">
        <f t="shared" si="2"/>
        <v>24866786499</v>
      </c>
    </row>
    <row r="134" spans="1:13" x14ac:dyDescent="0.25">
      <c r="A134" t="s">
        <v>20</v>
      </c>
      <c r="B134">
        <v>1511143829</v>
      </c>
      <c r="C134">
        <v>2471690137</v>
      </c>
      <c r="D134">
        <v>2350628114</v>
      </c>
      <c r="E134">
        <v>2461391434</v>
      </c>
      <c r="F134">
        <v>2362620855</v>
      </c>
      <c r="G134">
        <v>2489315293</v>
      </c>
      <c r="H134">
        <v>2360869808</v>
      </c>
      <c r="I134">
        <v>2556792872</v>
      </c>
      <c r="J134">
        <v>2448465409</v>
      </c>
      <c r="K134">
        <v>2317713875</v>
      </c>
      <c r="L134">
        <v>2313077175</v>
      </c>
      <c r="M134">
        <f t="shared" si="2"/>
        <v>24132564972</v>
      </c>
    </row>
    <row r="135" spans="1:13" x14ac:dyDescent="0.25">
      <c r="A135" t="s">
        <v>20</v>
      </c>
      <c r="B135">
        <v>1511143859</v>
      </c>
      <c r="C135">
        <v>2482471066</v>
      </c>
      <c r="D135">
        <v>2360358186</v>
      </c>
      <c r="E135">
        <v>3197301450</v>
      </c>
      <c r="F135">
        <v>2375456940</v>
      </c>
      <c r="G135">
        <v>2551410592</v>
      </c>
      <c r="H135">
        <v>2370723029</v>
      </c>
      <c r="I135">
        <v>2566208486</v>
      </c>
      <c r="J135">
        <v>2522878003</v>
      </c>
      <c r="K135">
        <v>2339734137</v>
      </c>
      <c r="L135">
        <v>2322935574</v>
      </c>
      <c r="M135">
        <f t="shared" si="2"/>
        <v>25089477463</v>
      </c>
    </row>
    <row r="136" spans="1:13" x14ac:dyDescent="0.25">
      <c r="A136" t="s">
        <v>20</v>
      </c>
      <c r="B136">
        <v>1511143889</v>
      </c>
      <c r="C136">
        <v>2541818723</v>
      </c>
      <c r="D136">
        <v>2379765168</v>
      </c>
      <c r="E136">
        <v>2444641403</v>
      </c>
      <c r="F136">
        <v>2374820399</v>
      </c>
      <c r="G136">
        <v>2515655002</v>
      </c>
      <c r="H136">
        <v>2380547008</v>
      </c>
      <c r="I136">
        <v>2631461076</v>
      </c>
      <c r="J136">
        <v>2472913967</v>
      </c>
      <c r="K136">
        <v>2347069715</v>
      </c>
      <c r="L136">
        <v>2332758679</v>
      </c>
      <c r="M136">
        <f t="shared" si="2"/>
        <v>24421451140</v>
      </c>
    </row>
    <row r="137" spans="1:13" x14ac:dyDescent="0.25">
      <c r="A137" t="s">
        <v>20</v>
      </c>
      <c r="B137">
        <v>1511143919</v>
      </c>
      <c r="C137">
        <v>2509352301</v>
      </c>
      <c r="D137">
        <v>2389299774</v>
      </c>
      <c r="E137">
        <v>2490116831</v>
      </c>
      <c r="F137">
        <v>2632216455</v>
      </c>
      <c r="G137">
        <v>2524532885</v>
      </c>
      <c r="H137">
        <v>2409954877</v>
      </c>
      <c r="I137">
        <v>2584565565</v>
      </c>
      <c r="J137">
        <v>2485311799</v>
      </c>
      <c r="K137">
        <v>2361840694</v>
      </c>
      <c r="L137">
        <v>2351897341</v>
      </c>
      <c r="M137">
        <f t="shared" si="2"/>
        <v>24739088522</v>
      </c>
    </row>
    <row r="138" spans="1:13" x14ac:dyDescent="0.25">
      <c r="A138" t="s">
        <v>20</v>
      </c>
      <c r="B138">
        <v>1511143949</v>
      </c>
      <c r="C138">
        <v>2530611201</v>
      </c>
      <c r="D138">
        <v>2408772349</v>
      </c>
      <c r="E138">
        <v>2472035659</v>
      </c>
      <c r="F138">
        <v>2412897678</v>
      </c>
      <c r="G138">
        <v>2542304029</v>
      </c>
      <c r="H138">
        <v>2409444877</v>
      </c>
      <c r="I138">
        <v>2612498471</v>
      </c>
      <c r="J138">
        <v>2503473343</v>
      </c>
      <c r="K138">
        <v>2376493567</v>
      </c>
      <c r="L138">
        <v>2371428533</v>
      </c>
      <c r="M138">
        <f t="shared" si="2"/>
        <v>24639959707</v>
      </c>
    </row>
    <row r="139" spans="1:13" x14ac:dyDescent="0.25">
      <c r="A139" t="s">
        <v>20</v>
      </c>
      <c r="B139">
        <v>1511143979</v>
      </c>
      <c r="C139">
        <v>2557182003</v>
      </c>
      <c r="D139">
        <v>2428238471</v>
      </c>
      <c r="E139">
        <v>2544767293</v>
      </c>
      <c r="F139">
        <v>2425669598</v>
      </c>
      <c r="G139">
        <v>2568731422</v>
      </c>
      <c r="H139">
        <v>2428877745</v>
      </c>
      <c r="I139">
        <v>2631052001</v>
      </c>
      <c r="J139">
        <v>2528117711</v>
      </c>
      <c r="K139">
        <v>2398576477</v>
      </c>
      <c r="L139">
        <v>2391315637</v>
      </c>
      <c r="M139">
        <f t="shared" si="2"/>
        <v>24902528358</v>
      </c>
    </row>
    <row r="140" spans="1:13" x14ac:dyDescent="0.25">
      <c r="A140" t="s">
        <v>20</v>
      </c>
      <c r="B140">
        <v>1511144009</v>
      </c>
      <c r="C140">
        <v>2583828517</v>
      </c>
      <c r="D140">
        <v>2447654203</v>
      </c>
      <c r="E140">
        <v>2510283974</v>
      </c>
      <c r="F140">
        <v>2445040018</v>
      </c>
      <c r="G140">
        <v>2586356692</v>
      </c>
      <c r="H140">
        <v>2448211618</v>
      </c>
      <c r="I140">
        <v>2658947139</v>
      </c>
      <c r="J140">
        <v>2546243374</v>
      </c>
      <c r="K140">
        <v>2420560766</v>
      </c>
      <c r="L140">
        <v>2410982767</v>
      </c>
      <c r="M140">
        <f t="shared" si="2"/>
        <v>25058109068</v>
      </c>
    </row>
    <row r="141" spans="1:13" x14ac:dyDescent="0.25">
      <c r="A141" t="s">
        <v>20</v>
      </c>
      <c r="B141">
        <v>1511144039</v>
      </c>
      <c r="C141">
        <v>2610556761</v>
      </c>
      <c r="D141">
        <v>2476463000</v>
      </c>
      <c r="E141">
        <v>2559838862</v>
      </c>
      <c r="F141">
        <v>2476649041</v>
      </c>
      <c r="G141">
        <v>2613059071</v>
      </c>
      <c r="H141">
        <v>2477494538</v>
      </c>
      <c r="I141">
        <v>2677581696</v>
      </c>
      <c r="J141">
        <v>2570181294</v>
      </c>
      <c r="K141">
        <v>2478887708</v>
      </c>
      <c r="L141">
        <v>2430438328</v>
      </c>
      <c r="M141">
        <f t="shared" si="2"/>
        <v>25371150299</v>
      </c>
    </row>
    <row r="142" spans="1:13" x14ac:dyDescent="0.25">
      <c r="A142" t="s">
        <v>20</v>
      </c>
      <c r="B142">
        <v>1511144069</v>
      </c>
      <c r="C142">
        <v>2631826991</v>
      </c>
      <c r="D142">
        <v>2495851413</v>
      </c>
      <c r="E142">
        <v>2559763039</v>
      </c>
      <c r="F142">
        <v>2502131591</v>
      </c>
      <c r="G142">
        <v>2639259422</v>
      </c>
      <c r="H142">
        <v>2496692379</v>
      </c>
      <c r="I142">
        <v>2705283876</v>
      </c>
      <c r="J142">
        <v>2599959398</v>
      </c>
      <c r="K142">
        <v>2463986988</v>
      </c>
      <c r="L142">
        <v>2449746027</v>
      </c>
      <c r="M142">
        <f t="shared" si="2"/>
        <v>25544501124</v>
      </c>
    </row>
    <row r="143" spans="1:13" x14ac:dyDescent="0.25">
      <c r="A143" t="s">
        <v>20</v>
      </c>
      <c r="B143">
        <v>1511144099</v>
      </c>
      <c r="C143">
        <v>2658370244</v>
      </c>
      <c r="D143">
        <v>2524925738</v>
      </c>
      <c r="E143">
        <v>2592275382</v>
      </c>
      <c r="F143">
        <v>2527449481</v>
      </c>
      <c r="G143">
        <v>2665647103</v>
      </c>
      <c r="H143">
        <v>2525958152</v>
      </c>
      <c r="I143">
        <v>2733295614</v>
      </c>
      <c r="J143">
        <v>2623826557</v>
      </c>
      <c r="K143">
        <v>2573184804</v>
      </c>
      <c r="L143">
        <v>2479176506</v>
      </c>
      <c r="M143">
        <f t="shared" si="2"/>
        <v>25904109581</v>
      </c>
    </row>
    <row r="144" spans="1:13" x14ac:dyDescent="0.25">
      <c r="A144" t="s">
        <v>20</v>
      </c>
      <c r="B144">
        <v>1511144129</v>
      </c>
      <c r="C144">
        <v>2674669733</v>
      </c>
      <c r="D144">
        <v>2543825999</v>
      </c>
      <c r="E144">
        <v>2608433808</v>
      </c>
      <c r="F144">
        <v>2546504521</v>
      </c>
      <c r="G144">
        <v>2682965788</v>
      </c>
      <c r="H144">
        <v>2545466042</v>
      </c>
      <c r="I144">
        <v>2751558291</v>
      </c>
      <c r="J144">
        <v>2642194576</v>
      </c>
      <c r="K144">
        <v>2507443761</v>
      </c>
      <c r="L144">
        <v>2498788680</v>
      </c>
      <c r="M144">
        <f t="shared" si="2"/>
        <v>26001851199</v>
      </c>
    </row>
    <row r="145" spans="1:13" x14ac:dyDescent="0.25">
      <c r="A145" t="s">
        <v>20</v>
      </c>
      <c r="B145">
        <v>1511144159</v>
      </c>
      <c r="C145">
        <v>2690489631</v>
      </c>
      <c r="D145">
        <v>2553490825</v>
      </c>
      <c r="E145">
        <v>2630153714</v>
      </c>
      <c r="F145">
        <v>2559003181</v>
      </c>
      <c r="G145">
        <v>2700582655</v>
      </c>
      <c r="H145">
        <v>2564719337</v>
      </c>
      <c r="I145">
        <v>2770165432</v>
      </c>
      <c r="J145">
        <v>2659959205</v>
      </c>
      <c r="K145">
        <v>2572924463</v>
      </c>
      <c r="L145">
        <v>2508597352</v>
      </c>
      <c r="M145">
        <f t="shared" si="2"/>
        <v>26210085795</v>
      </c>
    </row>
    <row r="146" spans="1:13" x14ac:dyDescent="0.25">
      <c r="A146" t="s">
        <v>20</v>
      </c>
      <c r="B146">
        <v>1511144189</v>
      </c>
      <c r="C146">
        <v>2711835801</v>
      </c>
      <c r="D146">
        <v>2582413353</v>
      </c>
      <c r="E146">
        <v>2651841438</v>
      </c>
      <c r="F146">
        <v>2578888228</v>
      </c>
      <c r="G146">
        <v>2727160495</v>
      </c>
      <c r="H146">
        <v>2584249465</v>
      </c>
      <c r="I146">
        <v>2789481620</v>
      </c>
      <c r="J146">
        <v>2671958171</v>
      </c>
      <c r="K146">
        <v>2536233753</v>
      </c>
      <c r="L146">
        <v>2527819450</v>
      </c>
      <c r="M146">
        <f t="shared" si="2"/>
        <v>26361881774</v>
      </c>
    </row>
    <row r="147" spans="1:13" x14ac:dyDescent="0.25">
      <c r="A147" t="s">
        <v>20</v>
      </c>
      <c r="B147">
        <v>1511144219</v>
      </c>
      <c r="C147">
        <v>2738159481</v>
      </c>
      <c r="D147">
        <v>2601447323</v>
      </c>
      <c r="E147">
        <v>2674300049</v>
      </c>
      <c r="F147">
        <v>2604140510</v>
      </c>
      <c r="G147">
        <v>2744476191</v>
      </c>
      <c r="H147">
        <v>2603622872</v>
      </c>
      <c r="I147">
        <v>2817140631</v>
      </c>
      <c r="J147">
        <v>2701836039</v>
      </c>
      <c r="K147">
        <v>2572647525</v>
      </c>
      <c r="L147">
        <v>2557117359</v>
      </c>
      <c r="M147">
        <f t="shared" si="2"/>
        <v>26614887980</v>
      </c>
    </row>
    <row r="148" spans="1:13" x14ac:dyDescent="0.25">
      <c r="A148" t="s">
        <v>20</v>
      </c>
      <c r="B148">
        <v>1511144249</v>
      </c>
      <c r="C148">
        <v>2759249394</v>
      </c>
      <c r="D148">
        <v>2620744921</v>
      </c>
      <c r="E148">
        <v>2695972067</v>
      </c>
      <c r="F148">
        <v>2622864227</v>
      </c>
      <c r="G148">
        <v>2770876457</v>
      </c>
      <c r="H148">
        <v>2622654082</v>
      </c>
      <c r="I148">
        <v>2835752601</v>
      </c>
      <c r="J148">
        <v>2719526799</v>
      </c>
      <c r="K148">
        <v>2579884407</v>
      </c>
      <c r="L148">
        <v>2566831425</v>
      </c>
      <c r="M148">
        <f t="shared" si="2"/>
        <v>26794356380</v>
      </c>
    </row>
    <row r="149" spans="1:13" x14ac:dyDescent="0.25">
      <c r="A149" t="s">
        <v>20</v>
      </c>
      <c r="B149">
        <v>1511144279</v>
      </c>
      <c r="C149">
        <v>2775142264</v>
      </c>
      <c r="D149">
        <v>2640044867</v>
      </c>
      <c r="E149">
        <v>2717637776</v>
      </c>
      <c r="F149">
        <v>2648216533</v>
      </c>
      <c r="G149">
        <v>2788458627</v>
      </c>
      <c r="H149">
        <v>2642012430</v>
      </c>
      <c r="I149">
        <v>2863531573</v>
      </c>
      <c r="J149">
        <v>2749318885</v>
      </c>
      <c r="K149">
        <v>2652592798</v>
      </c>
      <c r="L149">
        <v>2595650592</v>
      </c>
      <c r="M149">
        <f t="shared" si="2"/>
        <v>27072606345</v>
      </c>
    </row>
    <row r="150" spans="1:13" x14ac:dyDescent="0.25">
      <c r="A150" t="s">
        <v>20</v>
      </c>
      <c r="B150">
        <v>1511144309</v>
      </c>
      <c r="C150">
        <v>2801371015</v>
      </c>
      <c r="D150">
        <v>2659052728</v>
      </c>
      <c r="E150">
        <v>2733901293</v>
      </c>
      <c r="F150">
        <v>2667188463</v>
      </c>
      <c r="G150">
        <v>2814357776</v>
      </c>
      <c r="H150">
        <v>2661389747</v>
      </c>
      <c r="I150">
        <v>2881777202</v>
      </c>
      <c r="J150">
        <v>2767175971</v>
      </c>
      <c r="K150">
        <v>2623194090</v>
      </c>
      <c r="L150">
        <v>2614842450</v>
      </c>
      <c r="M150">
        <f t="shared" si="2"/>
        <v>27224250735</v>
      </c>
    </row>
    <row r="151" spans="1:13" x14ac:dyDescent="0.25">
      <c r="A151" t="s">
        <v>20</v>
      </c>
      <c r="B151">
        <v>1511144339</v>
      </c>
      <c r="C151">
        <v>2827668477</v>
      </c>
      <c r="D151">
        <v>2688085121</v>
      </c>
      <c r="E151">
        <v>2760927036</v>
      </c>
      <c r="F151">
        <v>2692281394</v>
      </c>
      <c r="G151">
        <v>2840463933</v>
      </c>
      <c r="H151">
        <v>2690256767</v>
      </c>
      <c r="I151">
        <v>2909551464</v>
      </c>
      <c r="J151">
        <v>2790997240</v>
      </c>
      <c r="K151">
        <v>3360268684</v>
      </c>
      <c r="L151">
        <v>2634276201</v>
      </c>
      <c r="M151">
        <f t="shared" si="2"/>
        <v>28194776317</v>
      </c>
    </row>
    <row r="152" spans="1:13" x14ac:dyDescent="0.25">
      <c r="A152" t="s">
        <v>20</v>
      </c>
      <c r="B152">
        <v>1511144369</v>
      </c>
      <c r="C152">
        <v>2848663669</v>
      </c>
      <c r="D152">
        <v>2707234680</v>
      </c>
      <c r="E152">
        <v>2782516270</v>
      </c>
      <c r="F152">
        <v>2717522126</v>
      </c>
      <c r="G152">
        <v>2866686492</v>
      </c>
      <c r="H152">
        <v>2709625902</v>
      </c>
      <c r="I152">
        <v>2937282662</v>
      </c>
      <c r="J152">
        <v>2808731517</v>
      </c>
      <c r="K152">
        <v>2656015693</v>
      </c>
      <c r="L152">
        <v>2653451242</v>
      </c>
      <c r="M152">
        <f t="shared" si="2"/>
        <v>27687730253</v>
      </c>
    </row>
    <row r="153" spans="1:13" x14ac:dyDescent="0.25">
      <c r="A153" t="s">
        <v>20</v>
      </c>
      <c r="B153">
        <v>1511144399</v>
      </c>
      <c r="C153">
        <v>2880431101</v>
      </c>
      <c r="D153">
        <v>2735671004</v>
      </c>
      <c r="E153">
        <v>2809044183</v>
      </c>
      <c r="F153">
        <v>2742437136</v>
      </c>
      <c r="G153">
        <v>2883872753</v>
      </c>
      <c r="H153">
        <v>2738619833</v>
      </c>
      <c r="I153">
        <v>2955446845</v>
      </c>
      <c r="J153">
        <v>2838083743</v>
      </c>
      <c r="K153">
        <v>2699248030</v>
      </c>
      <c r="L153">
        <v>2682708527</v>
      </c>
      <c r="M153">
        <f t="shared" si="2"/>
        <v>27965563155</v>
      </c>
    </row>
    <row r="154" spans="1:13" x14ac:dyDescent="0.25">
      <c r="A154" t="s">
        <v>20</v>
      </c>
      <c r="B154">
        <v>1511144429</v>
      </c>
      <c r="C154">
        <v>2931990130</v>
      </c>
      <c r="D154">
        <v>2754900537</v>
      </c>
      <c r="E154">
        <v>2830536646</v>
      </c>
      <c r="F154">
        <v>2761056649</v>
      </c>
      <c r="G154">
        <v>2910104243</v>
      </c>
      <c r="H154">
        <v>2757647086</v>
      </c>
      <c r="I154">
        <v>2983186011</v>
      </c>
      <c r="J154">
        <v>2861499551</v>
      </c>
      <c r="K154">
        <v>2706385307</v>
      </c>
      <c r="L154">
        <v>2702158153</v>
      </c>
      <c r="M154">
        <f t="shared" si="2"/>
        <v>28199464313</v>
      </c>
    </row>
    <row r="155" spans="1:13" x14ac:dyDescent="0.25">
      <c r="A155" t="s">
        <v>20</v>
      </c>
      <c r="B155">
        <v>1511144459</v>
      </c>
      <c r="C155">
        <v>2937274937</v>
      </c>
      <c r="D155">
        <v>2764493444</v>
      </c>
      <c r="E155">
        <v>2851958569</v>
      </c>
      <c r="F155">
        <v>2773604228</v>
      </c>
      <c r="G155">
        <v>2936325888</v>
      </c>
      <c r="H155">
        <v>2777041566</v>
      </c>
      <c r="I155">
        <v>2992464500</v>
      </c>
      <c r="J155">
        <v>2873308020</v>
      </c>
      <c r="K155">
        <v>3025251271</v>
      </c>
      <c r="L155">
        <v>2711926507</v>
      </c>
      <c r="M155">
        <f t="shared" si="2"/>
        <v>28643648930</v>
      </c>
    </row>
    <row r="156" spans="1:13" x14ac:dyDescent="0.25">
      <c r="A156" t="s">
        <v>20</v>
      </c>
      <c r="B156">
        <v>1511144489</v>
      </c>
      <c r="C156">
        <v>2910902903</v>
      </c>
      <c r="D156">
        <v>2774116186</v>
      </c>
      <c r="E156">
        <v>2862702660</v>
      </c>
      <c r="F156">
        <v>2792447043</v>
      </c>
      <c r="G156">
        <v>2936325888</v>
      </c>
      <c r="H156">
        <v>2777041566</v>
      </c>
      <c r="I156">
        <v>3010969733</v>
      </c>
      <c r="J156">
        <v>2884282020</v>
      </c>
      <c r="K156">
        <v>2726570055</v>
      </c>
      <c r="L156">
        <v>2731305896</v>
      </c>
      <c r="M156">
        <f t="shared" si="2"/>
        <v>28406663950</v>
      </c>
    </row>
    <row r="157" spans="1:13" x14ac:dyDescent="0.25">
      <c r="A157" t="s">
        <v>20</v>
      </c>
      <c r="B157">
        <v>1511144519</v>
      </c>
      <c r="C157">
        <v>2963510135</v>
      </c>
      <c r="D157">
        <v>2802836292</v>
      </c>
      <c r="E157">
        <v>2905513115</v>
      </c>
      <c r="F157">
        <v>2798714052</v>
      </c>
      <c r="G157">
        <v>2945495950</v>
      </c>
      <c r="H157">
        <v>2796439624</v>
      </c>
      <c r="I157">
        <v>3029296753</v>
      </c>
      <c r="J157">
        <v>2919734213</v>
      </c>
      <c r="K157">
        <v>2762718460</v>
      </c>
      <c r="L157">
        <v>2740947339</v>
      </c>
      <c r="M157">
        <f t="shared" si="2"/>
        <v>28665205933</v>
      </c>
    </row>
    <row r="158" spans="1:13" x14ac:dyDescent="0.25">
      <c r="A158" t="s">
        <v>20</v>
      </c>
      <c r="B158">
        <v>1511144549</v>
      </c>
      <c r="C158">
        <v>2994751781</v>
      </c>
      <c r="D158">
        <v>2802823055</v>
      </c>
      <c r="E158">
        <v>2916232499</v>
      </c>
      <c r="F158">
        <v>2805067760</v>
      </c>
      <c r="G158">
        <v>2971660392</v>
      </c>
      <c r="H158">
        <v>2815670887</v>
      </c>
      <c r="I158">
        <v>3029313280</v>
      </c>
      <c r="J158">
        <v>2937412433</v>
      </c>
      <c r="K158">
        <v>2748248887</v>
      </c>
      <c r="L158">
        <v>2760345066</v>
      </c>
      <c r="M158">
        <f t="shared" si="2"/>
        <v>28781526040</v>
      </c>
    </row>
    <row r="159" spans="1:13" x14ac:dyDescent="0.25">
      <c r="A159" t="s">
        <v>20</v>
      </c>
      <c r="B159">
        <v>1511144579</v>
      </c>
      <c r="C159">
        <v>3005163747</v>
      </c>
      <c r="D159">
        <v>2860132504</v>
      </c>
      <c r="E159">
        <v>2953604052</v>
      </c>
      <c r="F159">
        <v>2861401074</v>
      </c>
      <c r="G159">
        <v>2971697799</v>
      </c>
      <c r="H159">
        <v>2825263352</v>
      </c>
      <c r="I159">
        <v>3038558348</v>
      </c>
      <c r="J159">
        <v>2967288743</v>
      </c>
      <c r="K159">
        <v>2813245322</v>
      </c>
      <c r="L159">
        <v>2760263221</v>
      </c>
      <c r="M159">
        <f t="shared" si="2"/>
        <v>29056618162</v>
      </c>
    </row>
    <row r="160" spans="1:13" x14ac:dyDescent="0.25">
      <c r="A160" t="s">
        <v>20</v>
      </c>
      <c r="B160">
        <v>1511144609</v>
      </c>
      <c r="C160">
        <v>2963075646</v>
      </c>
      <c r="D160">
        <v>2821835986</v>
      </c>
      <c r="E160">
        <v>2964597634</v>
      </c>
      <c r="F160">
        <v>2836064437</v>
      </c>
      <c r="G160">
        <v>3041772340</v>
      </c>
      <c r="H160">
        <v>2883028836</v>
      </c>
      <c r="I160">
        <v>3056702565</v>
      </c>
      <c r="J160">
        <v>2984967638</v>
      </c>
      <c r="K160">
        <v>2777058672</v>
      </c>
      <c r="L160">
        <v>2837567504</v>
      </c>
      <c r="M160">
        <f t="shared" si="2"/>
        <v>29166671258</v>
      </c>
    </row>
    <row r="161" spans="1:13" x14ac:dyDescent="0.25">
      <c r="A161" t="s">
        <v>20</v>
      </c>
      <c r="B161">
        <v>1511144639</v>
      </c>
      <c r="C161">
        <v>2989202633</v>
      </c>
      <c r="D161">
        <v>2831460815</v>
      </c>
      <c r="E161">
        <v>2916827403</v>
      </c>
      <c r="F161">
        <v>2842360052</v>
      </c>
      <c r="G161">
        <v>2997685809</v>
      </c>
      <c r="H161">
        <v>2844314044</v>
      </c>
      <c r="I161">
        <v>3075166352</v>
      </c>
      <c r="J161">
        <v>2943690497</v>
      </c>
      <c r="K161">
        <v>2856535581</v>
      </c>
      <c r="L161">
        <v>2789087304</v>
      </c>
      <c r="M161">
        <f t="shared" si="2"/>
        <v>29086330490</v>
      </c>
    </row>
    <row r="162" spans="1:13" x14ac:dyDescent="0.25">
      <c r="A162" t="s">
        <v>20</v>
      </c>
      <c r="B162">
        <v>1511144669</v>
      </c>
      <c r="C162">
        <v>2989215278</v>
      </c>
      <c r="D162">
        <v>2841064870</v>
      </c>
      <c r="E162">
        <v>2965285644</v>
      </c>
      <c r="F162">
        <v>2854955580</v>
      </c>
      <c r="G162">
        <v>3015142597</v>
      </c>
      <c r="H162">
        <v>2854063661</v>
      </c>
      <c r="I162">
        <v>3084206920</v>
      </c>
      <c r="J162">
        <v>2973117200</v>
      </c>
      <c r="K162">
        <v>2870883177</v>
      </c>
      <c r="L162">
        <v>2798795866</v>
      </c>
      <c r="M162">
        <f t="shared" si="2"/>
        <v>29246730793</v>
      </c>
    </row>
    <row r="163" spans="1:13" x14ac:dyDescent="0.25">
      <c r="A163" t="s">
        <v>20</v>
      </c>
      <c r="B163">
        <v>1511144699</v>
      </c>
      <c r="C163">
        <v>3041289583</v>
      </c>
      <c r="D163">
        <v>2869766247</v>
      </c>
      <c r="E163">
        <v>3002942232</v>
      </c>
      <c r="F163">
        <v>2873726664</v>
      </c>
      <c r="G163">
        <v>3023729117</v>
      </c>
      <c r="H163">
        <v>2882839220</v>
      </c>
      <c r="I163">
        <v>3102629470</v>
      </c>
      <c r="J163">
        <v>3014321443</v>
      </c>
      <c r="K163">
        <v>2841780488</v>
      </c>
      <c r="L163">
        <v>2827834968</v>
      </c>
      <c r="M163">
        <f t="shared" si="2"/>
        <v>29480859432</v>
      </c>
    </row>
    <row r="164" spans="1:13" x14ac:dyDescent="0.25">
      <c r="A164" t="s">
        <v>20</v>
      </c>
      <c r="B164">
        <v>1511144729</v>
      </c>
      <c r="C164">
        <v>3020310321</v>
      </c>
      <c r="D164">
        <v>2869715428</v>
      </c>
      <c r="E164">
        <v>3013544665</v>
      </c>
      <c r="F164">
        <v>2879839586</v>
      </c>
      <c r="G164">
        <v>3041140356</v>
      </c>
      <c r="H164">
        <v>2892499650</v>
      </c>
      <c r="I164">
        <v>3111863050</v>
      </c>
      <c r="J164">
        <v>3026003259</v>
      </c>
      <c r="K164">
        <v>2827048070</v>
      </c>
      <c r="L164">
        <v>2847273735</v>
      </c>
      <c r="M164">
        <f t="shared" si="2"/>
        <v>29529238120</v>
      </c>
    </row>
    <row r="165" spans="1:13" x14ac:dyDescent="0.25">
      <c r="A165" t="s">
        <v>20</v>
      </c>
      <c r="B165">
        <v>1511144759</v>
      </c>
      <c r="C165">
        <v>3098632190</v>
      </c>
      <c r="D165">
        <v>2946388020</v>
      </c>
      <c r="E165">
        <v>2969963538</v>
      </c>
      <c r="F165">
        <v>2961253529</v>
      </c>
      <c r="G165">
        <v>3093408925</v>
      </c>
      <c r="H165">
        <v>2892478518</v>
      </c>
      <c r="I165">
        <v>3167040128</v>
      </c>
      <c r="J165">
        <v>3061026248</v>
      </c>
      <c r="K165">
        <v>2841415143</v>
      </c>
      <c r="L165">
        <v>2805443992</v>
      </c>
      <c r="M165">
        <f t="shared" si="2"/>
        <v>29837050231</v>
      </c>
    </row>
    <row r="166" spans="1:13" x14ac:dyDescent="0.25">
      <c r="A166" t="s">
        <v>20</v>
      </c>
      <c r="B166">
        <v>1511144789</v>
      </c>
      <c r="C166">
        <v>3046611912</v>
      </c>
      <c r="D166">
        <v>2862618484</v>
      </c>
      <c r="E166">
        <v>3012416788</v>
      </c>
      <c r="F166">
        <v>2936006623</v>
      </c>
      <c r="G166">
        <v>3110924038</v>
      </c>
      <c r="H166">
        <v>2979133095</v>
      </c>
      <c r="I166">
        <v>3139386122</v>
      </c>
      <c r="J166">
        <v>3078450472</v>
      </c>
      <c r="K166">
        <v>2922912790</v>
      </c>
      <c r="L166">
        <v>2815114682</v>
      </c>
      <c r="M166">
        <f t="shared" si="2"/>
        <v>29903575006</v>
      </c>
    </row>
    <row r="167" spans="1:13" x14ac:dyDescent="0.25">
      <c r="A167" t="s">
        <v>20</v>
      </c>
      <c r="B167">
        <v>1511144819</v>
      </c>
      <c r="C167">
        <v>3072673725</v>
      </c>
      <c r="D167">
        <v>2881663580</v>
      </c>
      <c r="E167">
        <v>3001786360</v>
      </c>
      <c r="F167">
        <v>2948585061</v>
      </c>
      <c r="G167">
        <v>3075974151</v>
      </c>
      <c r="H167">
        <v>2921374476</v>
      </c>
      <c r="I167">
        <v>3157771939</v>
      </c>
      <c r="J167">
        <v>3060401916</v>
      </c>
      <c r="K167">
        <v>2930058889</v>
      </c>
      <c r="L167">
        <v>2834244822</v>
      </c>
      <c r="M167">
        <f t="shared" si="2"/>
        <v>29884534919</v>
      </c>
    </row>
    <row r="168" spans="1:13" x14ac:dyDescent="0.25">
      <c r="A168" t="s">
        <v>20</v>
      </c>
      <c r="B168">
        <v>1511144849</v>
      </c>
      <c r="C168">
        <v>3098438229</v>
      </c>
      <c r="D168">
        <v>2891213206</v>
      </c>
      <c r="E168">
        <v>3070589397</v>
      </c>
      <c r="F168">
        <v>2942039253</v>
      </c>
      <c r="G168">
        <v>3136980770</v>
      </c>
      <c r="H168">
        <v>2969348186</v>
      </c>
      <c r="I168">
        <v>3166980020</v>
      </c>
      <c r="J168">
        <v>3083585847</v>
      </c>
      <c r="K168">
        <v>2872880975</v>
      </c>
      <c r="L168">
        <v>2843891956</v>
      </c>
      <c r="M168">
        <f t="shared" si="2"/>
        <v>30075947839</v>
      </c>
    </row>
    <row r="169" spans="1:13" x14ac:dyDescent="0.25">
      <c r="A169" t="s">
        <v>20</v>
      </c>
      <c r="B169">
        <v>1511144879</v>
      </c>
      <c r="C169">
        <v>3134432081</v>
      </c>
      <c r="D169">
        <v>2910239697</v>
      </c>
      <c r="E169">
        <v>3033530868</v>
      </c>
      <c r="F169">
        <v>2948250633</v>
      </c>
      <c r="G169">
        <v>3171478974</v>
      </c>
      <c r="H169">
        <v>2913959856</v>
      </c>
      <c r="I169">
        <v>3231023967</v>
      </c>
      <c r="J169">
        <v>3043025663</v>
      </c>
      <c r="K169">
        <v>2887209552</v>
      </c>
      <c r="L169">
        <v>2863179127</v>
      </c>
      <c r="M169">
        <f t="shared" si="2"/>
        <v>30136330418</v>
      </c>
    </row>
    <row r="170" spans="1:13" x14ac:dyDescent="0.25">
      <c r="A170" t="s">
        <v>20</v>
      </c>
      <c r="B170">
        <v>1511144909</v>
      </c>
      <c r="C170">
        <v>3154937126</v>
      </c>
      <c r="D170">
        <v>2929334743</v>
      </c>
      <c r="E170">
        <v>3011859903</v>
      </c>
      <c r="F170">
        <v>2941700930</v>
      </c>
      <c r="G170">
        <v>3188803227</v>
      </c>
      <c r="H170">
        <v>2933004048</v>
      </c>
      <c r="I170">
        <v>3171338155</v>
      </c>
      <c r="J170">
        <v>3083997929</v>
      </c>
      <c r="K170">
        <v>2908398089</v>
      </c>
      <c r="L170">
        <v>2882306392</v>
      </c>
      <c r="M170">
        <f t="shared" si="2"/>
        <v>30205680542</v>
      </c>
    </row>
    <row r="171" spans="1:13" x14ac:dyDescent="0.25">
      <c r="A171" t="s">
        <v>20</v>
      </c>
      <c r="B171">
        <v>1511144939</v>
      </c>
      <c r="C171">
        <v>3108188328</v>
      </c>
      <c r="D171">
        <v>2948377203</v>
      </c>
      <c r="E171">
        <v>3032879824</v>
      </c>
      <c r="F171">
        <v>2953974962</v>
      </c>
      <c r="G171">
        <v>3144916047</v>
      </c>
      <c r="H171">
        <v>2952136584</v>
      </c>
      <c r="I171">
        <v>3189566065</v>
      </c>
      <c r="J171">
        <v>3083851044</v>
      </c>
      <c r="K171">
        <v>2987132418</v>
      </c>
      <c r="L171">
        <v>2891943035</v>
      </c>
      <c r="M171">
        <f t="shared" si="2"/>
        <v>30292965510</v>
      </c>
    </row>
    <row r="172" spans="1:13" x14ac:dyDescent="0.25">
      <c r="A172" t="s">
        <v>20</v>
      </c>
      <c r="B172">
        <v>1511144969</v>
      </c>
      <c r="C172">
        <v>3159353241</v>
      </c>
      <c r="D172">
        <v>2957922334</v>
      </c>
      <c r="E172">
        <v>3054094019</v>
      </c>
      <c r="F172">
        <v>2972576277</v>
      </c>
      <c r="G172">
        <v>3131582406</v>
      </c>
      <c r="H172">
        <v>2971253355</v>
      </c>
      <c r="I172">
        <v>3207550578</v>
      </c>
      <c r="J172">
        <v>3153632495</v>
      </c>
      <c r="K172">
        <v>2936895389</v>
      </c>
      <c r="L172">
        <v>2911143232</v>
      </c>
      <c r="M172">
        <f t="shared" si="2"/>
        <v>30456003326</v>
      </c>
    </row>
    <row r="173" spans="1:13" x14ac:dyDescent="0.25">
      <c r="A173" t="s">
        <v>20</v>
      </c>
      <c r="B173">
        <v>1511144999</v>
      </c>
      <c r="C173">
        <v>3133699502</v>
      </c>
      <c r="D173">
        <v>2976631782</v>
      </c>
      <c r="E173">
        <v>3284431051</v>
      </c>
      <c r="F173">
        <v>2984977222</v>
      </c>
      <c r="G173">
        <v>3148540653</v>
      </c>
      <c r="H173">
        <v>2990378364</v>
      </c>
      <c r="I173">
        <v>3216783528</v>
      </c>
      <c r="J173">
        <v>3118627729</v>
      </c>
      <c r="K173">
        <v>2979539083</v>
      </c>
      <c r="L173">
        <v>2930402327</v>
      </c>
      <c r="M173">
        <f t="shared" si="2"/>
        <v>30764011241</v>
      </c>
    </row>
    <row r="174" spans="1:13" x14ac:dyDescent="0.25">
      <c r="A174" t="s">
        <v>20</v>
      </c>
      <c r="B174">
        <v>1511145029</v>
      </c>
      <c r="C174">
        <v>3144010162</v>
      </c>
      <c r="D174">
        <v>2976631782</v>
      </c>
      <c r="E174">
        <v>3081547247</v>
      </c>
      <c r="F174">
        <v>2997533788</v>
      </c>
      <c r="G174">
        <v>3174542343</v>
      </c>
      <c r="H174">
        <v>2999625117</v>
      </c>
      <c r="I174">
        <v>3225950771</v>
      </c>
      <c r="J174">
        <v>3130335461</v>
      </c>
      <c r="K174">
        <v>2965216246</v>
      </c>
      <c r="L174">
        <v>2939659129</v>
      </c>
      <c r="M174">
        <f t="shared" si="2"/>
        <v>30635052046</v>
      </c>
    </row>
    <row r="175" spans="1:13" x14ac:dyDescent="0.25">
      <c r="A175" t="s">
        <v>20</v>
      </c>
      <c r="B175">
        <v>1511145059</v>
      </c>
      <c r="C175">
        <v>3159385641</v>
      </c>
      <c r="D175">
        <v>2995591100</v>
      </c>
      <c r="E175">
        <v>3092079800</v>
      </c>
      <c r="F175">
        <v>3016559986</v>
      </c>
      <c r="G175">
        <v>3165890065</v>
      </c>
      <c r="H175">
        <v>3009201313</v>
      </c>
      <c r="I175">
        <v>3253863659</v>
      </c>
      <c r="J175">
        <v>3383136798</v>
      </c>
      <c r="K175">
        <v>3029083002</v>
      </c>
      <c r="L175">
        <v>2948729659</v>
      </c>
      <c r="M175">
        <f t="shared" si="2"/>
        <v>31053521023</v>
      </c>
    </row>
    <row r="176" spans="1:13" x14ac:dyDescent="0.25">
      <c r="A176" t="s">
        <v>20</v>
      </c>
      <c r="B176">
        <v>1511145089</v>
      </c>
      <c r="C176">
        <v>3174796509</v>
      </c>
      <c r="D176">
        <v>3014481627</v>
      </c>
      <c r="E176">
        <v>3107678096</v>
      </c>
      <c r="F176">
        <v>3022586011</v>
      </c>
      <c r="G176">
        <v>3191856862</v>
      </c>
      <c r="H176">
        <v>3028366021</v>
      </c>
      <c r="I176">
        <v>3262803755</v>
      </c>
      <c r="J176">
        <v>3429038369</v>
      </c>
      <c r="K176">
        <v>3064379880</v>
      </c>
      <c r="L176">
        <v>2967840535</v>
      </c>
      <c r="M176">
        <f t="shared" si="2"/>
        <v>31263827665</v>
      </c>
    </row>
    <row r="177" spans="1:13" x14ac:dyDescent="0.25">
      <c r="A177" t="s">
        <v>20</v>
      </c>
      <c r="B177">
        <v>1511145121</v>
      </c>
      <c r="C177">
        <v>3195123780</v>
      </c>
      <c r="D177">
        <v>3052309964</v>
      </c>
      <c r="E177">
        <v>3139372933</v>
      </c>
      <c r="F177">
        <v>3065602971</v>
      </c>
      <c r="G177">
        <v>3226565655</v>
      </c>
      <c r="H177">
        <v>3057188067</v>
      </c>
      <c r="I177">
        <v>3308482547</v>
      </c>
      <c r="J177">
        <v>3229106825</v>
      </c>
      <c r="K177">
        <v>3030343747</v>
      </c>
      <c r="L177">
        <v>3005783929</v>
      </c>
      <c r="M177">
        <f t="shared" si="2"/>
        <v>31309880418</v>
      </c>
    </row>
    <row r="178" spans="1:13" x14ac:dyDescent="0.25">
      <c r="A178" t="s">
        <v>20</v>
      </c>
      <c r="B178">
        <v>1511145149</v>
      </c>
      <c r="C178">
        <v>3292507918</v>
      </c>
      <c r="D178">
        <v>3052309964</v>
      </c>
      <c r="E178">
        <v>3139372933</v>
      </c>
      <c r="F178">
        <v>3065602971</v>
      </c>
      <c r="G178">
        <v>3226565655</v>
      </c>
      <c r="H178">
        <v>3057188067</v>
      </c>
      <c r="I178">
        <v>3308482547</v>
      </c>
      <c r="J178">
        <v>3229106825</v>
      </c>
      <c r="K178">
        <v>3030343747</v>
      </c>
      <c r="L178">
        <v>3005783929</v>
      </c>
      <c r="M178">
        <f t="shared" si="2"/>
        <v>31407264556</v>
      </c>
    </row>
    <row r="179" spans="1:13" x14ac:dyDescent="0.25">
      <c r="A179" t="s">
        <v>20</v>
      </c>
      <c r="B179">
        <v>1511145179</v>
      </c>
      <c r="C179">
        <v>3271502832</v>
      </c>
      <c r="D179">
        <v>3071304886</v>
      </c>
      <c r="E179">
        <v>3165652260</v>
      </c>
      <c r="F179">
        <v>3083741092</v>
      </c>
      <c r="G179">
        <v>3252376884</v>
      </c>
      <c r="H179">
        <v>3085568783</v>
      </c>
      <c r="I179">
        <v>3326310834</v>
      </c>
      <c r="J179">
        <v>3217501926</v>
      </c>
      <c r="K179">
        <v>3051632511</v>
      </c>
      <c r="L179">
        <v>3015332740</v>
      </c>
      <c r="M179">
        <f t="shared" si="2"/>
        <v>31540924748</v>
      </c>
    </row>
    <row r="180" spans="1:13" x14ac:dyDescent="0.25">
      <c r="A180" t="s">
        <v>20</v>
      </c>
      <c r="B180">
        <v>1511145209</v>
      </c>
      <c r="C180">
        <v>3296591629</v>
      </c>
      <c r="D180">
        <v>3090053619</v>
      </c>
      <c r="E180">
        <v>3186609097</v>
      </c>
      <c r="F180">
        <v>3102177626</v>
      </c>
      <c r="G180">
        <v>3278069341</v>
      </c>
      <c r="H180">
        <v>3104548551</v>
      </c>
      <c r="I180">
        <v>3353568566</v>
      </c>
      <c r="J180">
        <v>3246252686</v>
      </c>
      <c r="K180">
        <v>3073047872</v>
      </c>
      <c r="L180">
        <v>3034451541</v>
      </c>
      <c r="M180">
        <f t="shared" si="2"/>
        <v>31765370528</v>
      </c>
    </row>
    <row r="181" spans="1:13" x14ac:dyDescent="0.25">
      <c r="A181" t="s">
        <v>20</v>
      </c>
      <c r="B181">
        <v>1511145239</v>
      </c>
      <c r="C181">
        <v>3276165658</v>
      </c>
      <c r="D181">
        <v>3108672954</v>
      </c>
      <c r="E181">
        <v>3208035879</v>
      </c>
      <c r="F181">
        <v>3120484581</v>
      </c>
      <c r="G181">
        <v>3295159846</v>
      </c>
      <c r="H181">
        <v>3123547878</v>
      </c>
      <c r="I181">
        <v>3371676795</v>
      </c>
      <c r="J181">
        <v>3298050313</v>
      </c>
      <c r="K181">
        <v>3058443049</v>
      </c>
      <c r="L181">
        <v>3053709489</v>
      </c>
      <c r="M181">
        <f t="shared" si="2"/>
        <v>31913946442</v>
      </c>
    </row>
    <row r="182" spans="1:13" x14ac:dyDescent="0.25">
      <c r="A182" t="s">
        <v>20</v>
      </c>
      <c r="B182">
        <v>1511145272</v>
      </c>
      <c r="C182">
        <v>3316788795</v>
      </c>
      <c r="D182">
        <v>3146380186</v>
      </c>
      <c r="E182">
        <v>3249641786</v>
      </c>
      <c r="F182">
        <v>3163075106</v>
      </c>
      <c r="G182">
        <v>3337637014</v>
      </c>
      <c r="H182">
        <v>3161070937</v>
      </c>
      <c r="I182">
        <v>3416723438</v>
      </c>
      <c r="J182">
        <v>3303290326</v>
      </c>
      <c r="K182">
        <v>3100083190</v>
      </c>
      <c r="L182">
        <v>3101692127</v>
      </c>
      <c r="M182">
        <f t="shared" si="2"/>
        <v>32296382905</v>
      </c>
    </row>
    <row r="183" spans="1:13" x14ac:dyDescent="0.25">
      <c r="A183" t="s">
        <v>20</v>
      </c>
      <c r="B183">
        <v>1511145299</v>
      </c>
      <c r="C183">
        <v>3321776105</v>
      </c>
      <c r="D183">
        <v>3146380186</v>
      </c>
      <c r="E183">
        <v>3249641786</v>
      </c>
      <c r="F183">
        <v>3163075106</v>
      </c>
      <c r="G183">
        <v>3337637014</v>
      </c>
      <c r="H183">
        <v>3161070937</v>
      </c>
      <c r="I183">
        <v>3416723438</v>
      </c>
      <c r="J183">
        <v>3303290326</v>
      </c>
      <c r="K183">
        <v>3100083190</v>
      </c>
      <c r="L183">
        <v>3101692127</v>
      </c>
      <c r="M183">
        <f t="shared" si="2"/>
        <v>32301370215</v>
      </c>
    </row>
    <row r="184" spans="1:13" x14ac:dyDescent="0.25">
      <c r="A184" t="s">
        <v>20</v>
      </c>
      <c r="B184">
        <v>1511145329</v>
      </c>
      <c r="C184">
        <v>3341904949</v>
      </c>
      <c r="D184">
        <v>3165203076</v>
      </c>
      <c r="E184">
        <v>3275321456</v>
      </c>
      <c r="F184">
        <v>3181153389</v>
      </c>
      <c r="G184">
        <v>3363392891</v>
      </c>
      <c r="H184">
        <v>3189543214</v>
      </c>
      <c r="I184">
        <v>3434650708</v>
      </c>
      <c r="J184">
        <v>3294374414</v>
      </c>
      <c r="K184">
        <v>3120895323</v>
      </c>
      <c r="L184">
        <v>3120738926</v>
      </c>
      <c r="M184">
        <f t="shared" si="2"/>
        <v>32487178346</v>
      </c>
    </row>
    <row r="185" spans="1:13" x14ac:dyDescent="0.25">
      <c r="A185" t="s">
        <v>20</v>
      </c>
      <c r="B185">
        <v>1511145359</v>
      </c>
      <c r="C185">
        <v>3346968333</v>
      </c>
      <c r="D185">
        <v>3183681329</v>
      </c>
      <c r="E185">
        <v>3285422389</v>
      </c>
      <c r="F185">
        <v>3199297329</v>
      </c>
      <c r="G185">
        <v>3380185039</v>
      </c>
      <c r="H185">
        <v>3198606226</v>
      </c>
      <c r="I185">
        <v>3452546715</v>
      </c>
      <c r="J185">
        <v>3328478919</v>
      </c>
      <c r="K185">
        <v>3134586034</v>
      </c>
      <c r="L185">
        <v>3139319737</v>
      </c>
      <c r="M185">
        <f t="shared" si="2"/>
        <v>32649092050</v>
      </c>
    </row>
    <row r="186" spans="1:13" x14ac:dyDescent="0.25">
      <c r="A186" t="s">
        <v>20</v>
      </c>
      <c r="B186">
        <v>1511145389</v>
      </c>
      <c r="C186">
        <v>3362180141</v>
      </c>
      <c r="D186">
        <v>3193094742</v>
      </c>
      <c r="E186">
        <v>3295739577</v>
      </c>
      <c r="F186">
        <v>3211508455</v>
      </c>
      <c r="G186">
        <v>3388748963</v>
      </c>
      <c r="H186">
        <v>3208093053</v>
      </c>
      <c r="I186">
        <v>3462870110</v>
      </c>
      <c r="J186">
        <v>3339928915</v>
      </c>
      <c r="K186">
        <v>3148637265</v>
      </c>
      <c r="L186">
        <v>3148820410</v>
      </c>
      <c r="M186">
        <f t="shared" si="2"/>
        <v>32759621631</v>
      </c>
    </row>
    <row r="187" spans="1:13" x14ac:dyDescent="0.25">
      <c r="A187" t="s">
        <v>20</v>
      </c>
      <c r="B187">
        <v>1511145419</v>
      </c>
      <c r="C187">
        <v>3392128551</v>
      </c>
      <c r="D187">
        <v>3221352561</v>
      </c>
      <c r="E187">
        <v>3316326425</v>
      </c>
      <c r="F187">
        <v>3230324183</v>
      </c>
      <c r="G187">
        <v>3414755051</v>
      </c>
      <c r="H187">
        <v>3227149248</v>
      </c>
      <c r="I187">
        <v>3481043084</v>
      </c>
      <c r="J187">
        <v>3351975006</v>
      </c>
      <c r="K187">
        <v>3169658071</v>
      </c>
      <c r="L187">
        <v>3167793770</v>
      </c>
      <c r="M187">
        <f t="shared" si="2"/>
        <v>32972505950</v>
      </c>
    </row>
    <row r="188" spans="1:13" x14ac:dyDescent="0.25">
      <c r="A188" t="s">
        <v>20</v>
      </c>
      <c r="B188">
        <v>1511145449</v>
      </c>
      <c r="C188">
        <v>3417010390</v>
      </c>
      <c r="D188">
        <v>3239757697</v>
      </c>
      <c r="E188">
        <v>3342462170</v>
      </c>
      <c r="F188">
        <v>3254535323</v>
      </c>
      <c r="G188">
        <v>3440183252</v>
      </c>
      <c r="H188">
        <v>3255305382</v>
      </c>
      <c r="I188">
        <v>3508218311</v>
      </c>
      <c r="J188">
        <v>3374658070</v>
      </c>
      <c r="K188">
        <v>3190575873</v>
      </c>
      <c r="L188">
        <v>3186734612</v>
      </c>
      <c r="M188">
        <f t="shared" si="2"/>
        <v>33209441080</v>
      </c>
    </row>
    <row r="189" spans="1:13" x14ac:dyDescent="0.25">
      <c r="A189" t="s">
        <v>20</v>
      </c>
      <c r="B189">
        <v>1511145479</v>
      </c>
      <c r="C189">
        <v>3432022884</v>
      </c>
      <c r="D189">
        <v>3249363174</v>
      </c>
      <c r="E189">
        <v>3357834862</v>
      </c>
      <c r="F189">
        <v>3266441961</v>
      </c>
      <c r="G189">
        <v>3448720317</v>
      </c>
      <c r="H189">
        <v>3273722088</v>
      </c>
      <c r="I189">
        <v>3526016927</v>
      </c>
      <c r="J189">
        <v>3386033555</v>
      </c>
      <c r="K189">
        <v>3197323888</v>
      </c>
      <c r="L189">
        <v>3195915271</v>
      </c>
      <c r="M189">
        <f t="shared" si="2"/>
        <v>33333394927</v>
      </c>
    </row>
    <row r="190" spans="1:13" x14ac:dyDescent="0.25">
      <c r="A190" t="s">
        <v>20</v>
      </c>
      <c r="B190">
        <v>1511145509</v>
      </c>
      <c r="C190">
        <v>3447280897</v>
      </c>
      <c r="D190">
        <v>3277528293</v>
      </c>
      <c r="E190">
        <v>3368179413</v>
      </c>
      <c r="F190">
        <v>3290902628</v>
      </c>
      <c r="G190">
        <v>3465715257</v>
      </c>
      <c r="H190">
        <v>3547737250</v>
      </c>
      <c r="I190">
        <v>3553001783</v>
      </c>
      <c r="J190">
        <v>3403159004</v>
      </c>
      <c r="K190">
        <v>3218433196</v>
      </c>
      <c r="L190">
        <v>3215095635</v>
      </c>
      <c r="M190">
        <f t="shared" si="2"/>
        <v>33787033356</v>
      </c>
    </row>
    <row r="191" spans="1:13" x14ac:dyDescent="0.25">
      <c r="A191" t="s">
        <v>20</v>
      </c>
      <c r="B191">
        <v>1511145539</v>
      </c>
      <c r="C191">
        <v>3477004988</v>
      </c>
      <c r="D191">
        <v>3295955570</v>
      </c>
      <c r="E191">
        <v>3393972640</v>
      </c>
      <c r="F191">
        <v>3309102558</v>
      </c>
      <c r="G191">
        <v>3490963388</v>
      </c>
      <c r="H191">
        <v>3311600682</v>
      </c>
      <c r="I191">
        <v>3570942172</v>
      </c>
      <c r="J191">
        <v>3431380069</v>
      </c>
      <c r="K191">
        <v>3246227908</v>
      </c>
      <c r="L191">
        <v>3243427434</v>
      </c>
      <c r="M191">
        <f t="shared" si="2"/>
        <v>33770577409</v>
      </c>
    </row>
    <row r="192" spans="1:13" x14ac:dyDescent="0.25">
      <c r="A192" t="s">
        <v>20</v>
      </c>
      <c r="B192">
        <v>1511145569</v>
      </c>
      <c r="C192">
        <v>3502136888</v>
      </c>
      <c r="D192">
        <v>3324223752</v>
      </c>
      <c r="E192">
        <v>3424820925</v>
      </c>
      <c r="F192">
        <v>3333147063</v>
      </c>
      <c r="G192">
        <v>3516410429</v>
      </c>
      <c r="H192">
        <v>3330206971</v>
      </c>
      <c r="I192">
        <v>3597644087</v>
      </c>
      <c r="J192">
        <v>3454032094</v>
      </c>
      <c r="K192">
        <v>3260127473</v>
      </c>
      <c r="L192">
        <v>3262416453</v>
      </c>
      <c r="M192">
        <f t="shared" si="2"/>
        <v>34005166135</v>
      </c>
    </row>
    <row r="193" spans="1:13" x14ac:dyDescent="0.25">
      <c r="A193" t="s">
        <v>20</v>
      </c>
      <c r="B193">
        <v>1511145599</v>
      </c>
      <c r="C193">
        <v>3526796935</v>
      </c>
      <c r="D193">
        <v>3342884834</v>
      </c>
      <c r="E193">
        <v>3450350805</v>
      </c>
      <c r="F193">
        <v>3357215301</v>
      </c>
      <c r="G193">
        <v>3541726730</v>
      </c>
      <c r="H193">
        <v>3358548090</v>
      </c>
      <c r="I193">
        <v>3633611445</v>
      </c>
      <c r="J193">
        <v>3482271688</v>
      </c>
      <c r="K193">
        <v>3294546370</v>
      </c>
      <c r="L193">
        <v>3290651499</v>
      </c>
      <c r="M193">
        <f t="shared" si="2"/>
        <v>34278603697</v>
      </c>
    </row>
    <row r="194" spans="1:13" x14ac:dyDescent="0.25">
      <c r="A194" t="s">
        <v>20</v>
      </c>
      <c r="B194">
        <v>1511145629</v>
      </c>
      <c r="C194">
        <v>3541749450</v>
      </c>
      <c r="D194">
        <v>3361568732</v>
      </c>
      <c r="E194">
        <v>3475775517</v>
      </c>
      <c r="F194">
        <v>3381369810</v>
      </c>
      <c r="G194">
        <v>3567218867</v>
      </c>
      <c r="H194">
        <v>3377246626</v>
      </c>
      <c r="I194">
        <v>3651378872</v>
      </c>
      <c r="J194">
        <v>3544437223</v>
      </c>
      <c r="K194">
        <v>3322431829</v>
      </c>
      <c r="L194">
        <v>3309638798</v>
      </c>
      <c r="M194">
        <f t="shared" ref="M194:M257" si="3">SUM(C194:L194)</f>
        <v>34532815724</v>
      </c>
    </row>
    <row r="195" spans="1:13" x14ac:dyDescent="0.25">
      <c r="A195" t="s">
        <v>20</v>
      </c>
      <c r="B195">
        <v>1511145659</v>
      </c>
      <c r="C195">
        <v>3556841253</v>
      </c>
      <c r="D195">
        <v>3370915943</v>
      </c>
      <c r="E195">
        <v>3557468027</v>
      </c>
      <c r="F195">
        <v>3453658011</v>
      </c>
      <c r="G195">
        <v>3584191474</v>
      </c>
      <c r="H195">
        <v>3396196874</v>
      </c>
      <c r="I195">
        <v>3660376732</v>
      </c>
      <c r="J195">
        <v>3561369151</v>
      </c>
      <c r="K195">
        <v>3630229954</v>
      </c>
      <c r="L195">
        <v>3319124435</v>
      </c>
      <c r="M195">
        <f t="shared" si="3"/>
        <v>35090371854</v>
      </c>
    </row>
    <row r="196" spans="1:13" x14ac:dyDescent="0.25">
      <c r="A196" t="s">
        <v>20</v>
      </c>
      <c r="B196">
        <v>1511145689</v>
      </c>
      <c r="C196">
        <v>3561900986</v>
      </c>
      <c r="D196">
        <v>3389625138</v>
      </c>
      <c r="E196">
        <v>3567666785</v>
      </c>
      <c r="F196">
        <v>3435574142</v>
      </c>
      <c r="G196">
        <v>3601255418</v>
      </c>
      <c r="H196">
        <v>3405613324</v>
      </c>
      <c r="I196">
        <v>3678417009</v>
      </c>
      <c r="J196">
        <v>3533037278</v>
      </c>
      <c r="K196">
        <v>3362395297</v>
      </c>
      <c r="L196">
        <v>3338081304</v>
      </c>
      <c r="M196">
        <f t="shared" si="3"/>
        <v>34873566681</v>
      </c>
    </row>
    <row r="197" spans="1:13" x14ac:dyDescent="0.25">
      <c r="A197" t="s">
        <v>20</v>
      </c>
      <c r="B197">
        <v>1511145719</v>
      </c>
      <c r="C197">
        <v>3606869081</v>
      </c>
      <c r="D197">
        <v>3408355107</v>
      </c>
      <c r="E197">
        <v>3511373199</v>
      </c>
      <c r="F197">
        <v>3447607073</v>
      </c>
      <c r="G197">
        <v>3609973517</v>
      </c>
      <c r="H197">
        <v>3424411671</v>
      </c>
      <c r="I197">
        <v>3705344536</v>
      </c>
      <c r="J197">
        <v>3550068013</v>
      </c>
      <c r="K197">
        <v>3376297868</v>
      </c>
      <c r="L197">
        <v>3356933543</v>
      </c>
      <c r="M197">
        <f t="shared" si="3"/>
        <v>34997233608</v>
      </c>
    </row>
    <row r="198" spans="1:13" x14ac:dyDescent="0.25">
      <c r="A198" t="s">
        <v>20</v>
      </c>
      <c r="B198">
        <v>1511145749</v>
      </c>
      <c r="C198">
        <v>3591517091</v>
      </c>
      <c r="D198">
        <v>3417753830</v>
      </c>
      <c r="E198">
        <v>3557351927</v>
      </c>
      <c r="F198">
        <v>3429450475</v>
      </c>
      <c r="G198">
        <v>3635462408</v>
      </c>
      <c r="H198">
        <v>3443993724</v>
      </c>
      <c r="I198">
        <v>3705455687</v>
      </c>
      <c r="J198">
        <v>3555687635</v>
      </c>
      <c r="K198">
        <v>3410980166</v>
      </c>
      <c r="L198">
        <v>3356846274</v>
      </c>
      <c r="M198">
        <f t="shared" si="3"/>
        <v>35104499217</v>
      </c>
    </row>
    <row r="199" spans="1:13" x14ac:dyDescent="0.25">
      <c r="A199" t="s">
        <v>20</v>
      </c>
      <c r="B199">
        <v>1511145779</v>
      </c>
      <c r="C199">
        <v>3656500800</v>
      </c>
      <c r="D199">
        <v>3483023724</v>
      </c>
      <c r="E199">
        <v>3541950036</v>
      </c>
      <c r="F199">
        <v>3441463240</v>
      </c>
      <c r="G199">
        <v>3643680755</v>
      </c>
      <c r="H199">
        <v>3443911060</v>
      </c>
      <c r="I199">
        <v>3768197404</v>
      </c>
      <c r="J199">
        <v>3623296578</v>
      </c>
      <c r="K199">
        <v>3417942192</v>
      </c>
      <c r="L199">
        <v>3366284709</v>
      </c>
      <c r="M199">
        <f t="shared" si="3"/>
        <v>35386250498</v>
      </c>
    </row>
    <row r="200" spans="1:13" x14ac:dyDescent="0.25">
      <c r="A200" t="s">
        <v>20</v>
      </c>
      <c r="B200">
        <v>1511145809</v>
      </c>
      <c r="C200">
        <v>3636524319</v>
      </c>
      <c r="D200">
        <v>3436231029</v>
      </c>
      <c r="E200">
        <v>3604877227</v>
      </c>
      <c r="F200">
        <v>3453323716</v>
      </c>
      <c r="G200">
        <v>3652166906</v>
      </c>
      <c r="H200">
        <v>3519697966</v>
      </c>
      <c r="I200">
        <v>3732082482</v>
      </c>
      <c r="J200">
        <v>3583762936</v>
      </c>
      <c r="K200">
        <v>3383028352</v>
      </c>
      <c r="L200">
        <v>3384926328</v>
      </c>
      <c r="M200">
        <f t="shared" si="3"/>
        <v>35386621261</v>
      </c>
    </row>
    <row r="201" spans="1:13" x14ac:dyDescent="0.25">
      <c r="A201" t="s">
        <v>20</v>
      </c>
      <c r="B201">
        <v>1511145839</v>
      </c>
      <c r="C201">
        <v>3646417737</v>
      </c>
      <c r="D201">
        <v>3455051263</v>
      </c>
      <c r="E201">
        <v>3569234670</v>
      </c>
      <c r="F201">
        <v>3465323254</v>
      </c>
      <c r="G201">
        <v>3660482774</v>
      </c>
      <c r="H201">
        <v>3471776867</v>
      </c>
      <c r="I201">
        <v>3758905110</v>
      </c>
      <c r="J201">
        <v>3617785523</v>
      </c>
      <c r="K201">
        <v>3396982308</v>
      </c>
      <c r="L201">
        <v>3394357003</v>
      </c>
      <c r="M201">
        <f t="shared" si="3"/>
        <v>35436316509</v>
      </c>
    </row>
    <row r="202" spans="1:13" x14ac:dyDescent="0.25">
      <c r="A202" t="s">
        <v>20</v>
      </c>
      <c r="B202">
        <v>1511145869</v>
      </c>
      <c r="C202">
        <v>3651126527</v>
      </c>
      <c r="D202">
        <v>3473788315</v>
      </c>
      <c r="E202">
        <v>3591358784</v>
      </c>
      <c r="F202">
        <v>3519202702</v>
      </c>
      <c r="G202">
        <v>3677382268</v>
      </c>
      <c r="H202">
        <v>3481149097</v>
      </c>
      <c r="I202">
        <v>3758859184</v>
      </c>
      <c r="J202">
        <v>3623393043</v>
      </c>
      <c r="K202">
        <v>3410792849</v>
      </c>
      <c r="L202">
        <v>3404032130</v>
      </c>
      <c r="M202">
        <f t="shared" si="3"/>
        <v>35591084899</v>
      </c>
    </row>
    <row r="203" spans="1:13" x14ac:dyDescent="0.25">
      <c r="A203" t="s">
        <v>20</v>
      </c>
      <c r="B203">
        <v>1511145899</v>
      </c>
      <c r="C203">
        <v>3705810972</v>
      </c>
      <c r="D203">
        <v>3492448710</v>
      </c>
      <c r="E203">
        <v>3632072637</v>
      </c>
      <c r="F203">
        <v>3495180489</v>
      </c>
      <c r="G203">
        <v>3694305930</v>
      </c>
      <c r="H203">
        <v>3518604573</v>
      </c>
      <c r="I203">
        <v>3767815289</v>
      </c>
      <c r="J203">
        <v>3623324810</v>
      </c>
      <c r="K203">
        <v>3424626095</v>
      </c>
      <c r="L203">
        <v>3391447289</v>
      </c>
      <c r="M203">
        <f t="shared" si="3"/>
        <v>35745636794</v>
      </c>
    </row>
    <row r="204" spans="1:13" x14ac:dyDescent="0.25">
      <c r="A204" t="s">
        <v>20</v>
      </c>
      <c r="B204">
        <v>1511145929</v>
      </c>
      <c r="C204">
        <v>3675987730</v>
      </c>
      <c r="D204">
        <v>3483091228</v>
      </c>
      <c r="E204">
        <v>3647030824</v>
      </c>
      <c r="F204">
        <v>3507092142</v>
      </c>
      <c r="G204">
        <v>3710977302</v>
      </c>
      <c r="H204">
        <v>3537352071</v>
      </c>
      <c r="I204">
        <v>3785383029</v>
      </c>
      <c r="J204">
        <v>3640246772</v>
      </c>
      <c r="K204">
        <v>3431404099</v>
      </c>
      <c r="L204">
        <v>3400928269</v>
      </c>
      <c r="M204">
        <f t="shared" si="3"/>
        <v>35819493466</v>
      </c>
    </row>
    <row r="205" spans="1:13" x14ac:dyDescent="0.25">
      <c r="A205" t="s">
        <v>20</v>
      </c>
      <c r="B205">
        <v>1511145959</v>
      </c>
      <c r="C205">
        <v>3705731935</v>
      </c>
      <c r="D205">
        <v>3470595004</v>
      </c>
      <c r="E205">
        <v>3692447192</v>
      </c>
      <c r="F205">
        <v>3560839035</v>
      </c>
      <c r="G205">
        <v>3727860564</v>
      </c>
      <c r="H205">
        <v>3593386545</v>
      </c>
      <c r="I205">
        <v>3803276806</v>
      </c>
      <c r="J205">
        <v>3651414549</v>
      </c>
      <c r="K205">
        <v>3452092807</v>
      </c>
      <c r="L205">
        <v>3419775640</v>
      </c>
      <c r="M205">
        <f t="shared" si="3"/>
        <v>36077420077</v>
      </c>
    </row>
    <row r="206" spans="1:13" x14ac:dyDescent="0.25">
      <c r="A206" t="s">
        <v>20</v>
      </c>
      <c r="B206">
        <v>1511145989</v>
      </c>
      <c r="C206">
        <v>3740389826</v>
      </c>
      <c r="D206">
        <v>3489162229</v>
      </c>
      <c r="E206">
        <v>3707576935</v>
      </c>
      <c r="F206">
        <v>3578631840</v>
      </c>
      <c r="G206">
        <v>3736254513</v>
      </c>
      <c r="H206">
        <v>3602767194</v>
      </c>
      <c r="I206">
        <v>3821012426</v>
      </c>
      <c r="J206">
        <v>3668031636</v>
      </c>
      <c r="K206">
        <v>3464184145</v>
      </c>
      <c r="L206">
        <v>3438530396</v>
      </c>
      <c r="M206">
        <f t="shared" si="3"/>
        <v>36246541140</v>
      </c>
    </row>
    <row r="207" spans="1:13" x14ac:dyDescent="0.25">
      <c r="A207" t="s">
        <v>20</v>
      </c>
      <c r="B207">
        <v>1511146019</v>
      </c>
      <c r="C207">
        <v>3695621011</v>
      </c>
      <c r="D207">
        <v>3507760998</v>
      </c>
      <c r="E207">
        <v>3650056617</v>
      </c>
      <c r="F207">
        <v>3596173892</v>
      </c>
      <c r="G207">
        <v>3744806838</v>
      </c>
      <c r="H207">
        <v>3524394213</v>
      </c>
      <c r="I207">
        <v>4512953102</v>
      </c>
      <c r="J207">
        <v>3679215450</v>
      </c>
      <c r="K207">
        <v>3491828191</v>
      </c>
      <c r="L207">
        <v>3447852359</v>
      </c>
      <c r="M207">
        <f t="shared" si="3"/>
        <v>36850662671</v>
      </c>
    </row>
    <row r="208" spans="1:13" x14ac:dyDescent="0.25">
      <c r="A208" t="s">
        <v>20</v>
      </c>
      <c r="B208">
        <v>1511146049</v>
      </c>
      <c r="C208">
        <v>3710312937</v>
      </c>
      <c r="D208">
        <v>3526045938</v>
      </c>
      <c r="E208">
        <v>3700649467</v>
      </c>
      <c r="F208">
        <v>3613923048</v>
      </c>
      <c r="G208">
        <v>3742703485</v>
      </c>
      <c r="H208">
        <v>3543062380</v>
      </c>
      <c r="I208">
        <v>3820978199</v>
      </c>
      <c r="J208">
        <v>3701387787</v>
      </c>
      <c r="K208">
        <v>3491811866</v>
      </c>
      <c r="L208">
        <v>3466379078</v>
      </c>
      <c r="M208">
        <f t="shared" si="3"/>
        <v>36317254185</v>
      </c>
    </row>
    <row r="209" spans="1:13" x14ac:dyDescent="0.25">
      <c r="A209" t="s">
        <v>20</v>
      </c>
      <c r="B209">
        <v>1511146079</v>
      </c>
      <c r="C209">
        <v>3729765381</v>
      </c>
      <c r="D209">
        <v>3544620947</v>
      </c>
      <c r="E209">
        <v>4280632047</v>
      </c>
      <c r="F209">
        <v>3583059187</v>
      </c>
      <c r="G209">
        <v>3751046608</v>
      </c>
      <c r="H209">
        <v>3561425973</v>
      </c>
      <c r="I209">
        <v>3838699595</v>
      </c>
      <c r="J209">
        <v>3733577415</v>
      </c>
      <c r="K209">
        <v>3560764677</v>
      </c>
      <c r="L209">
        <v>3485112769</v>
      </c>
      <c r="M209">
        <f t="shared" si="3"/>
        <v>37068704599</v>
      </c>
    </row>
    <row r="210" spans="1:13" x14ac:dyDescent="0.25">
      <c r="A210" t="s">
        <v>20</v>
      </c>
      <c r="B210">
        <v>1511146109</v>
      </c>
      <c r="C210">
        <v>3753909572</v>
      </c>
      <c r="D210">
        <v>3563038226</v>
      </c>
      <c r="E210">
        <v>3699720948</v>
      </c>
      <c r="F210">
        <v>3600842051</v>
      </c>
      <c r="G210">
        <v>3775924735</v>
      </c>
      <c r="H210">
        <v>3580041534</v>
      </c>
      <c r="I210">
        <v>3864947139</v>
      </c>
      <c r="J210">
        <v>3750322544</v>
      </c>
      <c r="K210">
        <v>3533112115</v>
      </c>
      <c r="L210">
        <v>3503811049</v>
      </c>
      <c r="M210">
        <f t="shared" si="3"/>
        <v>36625669913</v>
      </c>
    </row>
    <row r="211" spans="1:13" x14ac:dyDescent="0.25">
      <c r="A211" t="s">
        <v>20</v>
      </c>
      <c r="B211">
        <v>1511146139</v>
      </c>
      <c r="C211">
        <v>3778477261</v>
      </c>
      <c r="D211">
        <v>3581584312</v>
      </c>
      <c r="E211">
        <v>3720367725</v>
      </c>
      <c r="F211">
        <v>3600797224</v>
      </c>
      <c r="G211">
        <v>3792661614</v>
      </c>
      <c r="H211">
        <v>3598534146</v>
      </c>
      <c r="I211">
        <v>3882815392</v>
      </c>
      <c r="J211">
        <v>3727719111</v>
      </c>
      <c r="K211">
        <v>3560657572</v>
      </c>
      <c r="L211">
        <v>3522550218</v>
      </c>
      <c r="M211">
        <f t="shared" si="3"/>
        <v>36766164575</v>
      </c>
    </row>
    <row r="212" spans="1:13" x14ac:dyDescent="0.25">
      <c r="A212" t="s">
        <v>20</v>
      </c>
      <c r="B212">
        <v>1511146169</v>
      </c>
      <c r="C212">
        <v>3773629918</v>
      </c>
      <c r="D212">
        <v>3581245242</v>
      </c>
      <c r="E212">
        <v>3771039239</v>
      </c>
      <c r="F212">
        <v>3665995862</v>
      </c>
      <c r="G212">
        <v>3809382196</v>
      </c>
      <c r="H212">
        <v>3616902835</v>
      </c>
      <c r="I212">
        <v>3891685136</v>
      </c>
      <c r="J212">
        <v>3738768530</v>
      </c>
      <c r="K212">
        <v>3553672403</v>
      </c>
      <c r="L212">
        <v>3531926102</v>
      </c>
      <c r="M212">
        <f t="shared" si="3"/>
        <v>36934247463</v>
      </c>
    </row>
    <row r="213" spans="1:13" x14ac:dyDescent="0.25">
      <c r="A213" t="s">
        <v>20</v>
      </c>
      <c r="B213">
        <v>1511146199</v>
      </c>
      <c r="C213">
        <v>3789098969</v>
      </c>
      <c r="D213">
        <v>3599473589</v>
      </c>
      <c r="E213">
        <v>3780944800</v>
      </c>
      <c r="F213">
        <v>3618451008</v>
      </c>
      <c r="G213">
        <v>3818767781</v>
      </c>
      <c r="H213">
        <v>3616902835</v>
      </c>
      <c r="I213">
        <v>3901869127</v>
      </c>
      <c r="J213">
        <v>3749768082</v>
      </c>
      <c r="K213">
        <v>3615491114</v>
      </c>
      <c r="L213">
        <v>3531560375</v>
      </c>
      <c r="M213">
        <f t="shared" si="3"/>
        <v>37022327680</v>
      </c>
    </row>
    <row r="214" spans="1:13" x14ac:dyDescent="0.25">
      <c r="A214" t="s">
        <v>20</v>
      </c>
      <c r="B214">
        <v>1511146229</v>
      </c>
      <c r="C214">
        <v>3803659971</v>
      </c>
      <c r="D214">
        <v>3608695115</v>
      </c>
      <c r="E214">
        <v>3740033150</v>
      </c>
      <c r="F214">
        <v>3636165428</v>
      </c>
      <c r="G214">
        <v>3893887535</v>
      </c>
      <c r="H214">
        <v>3635671111</v>
      </c>
      <c r="I214">
        <v>3919626961</v>
      </c>
      <c r="J214">
        <v>3760909897</v>
      </c>
      <c r="K214">
        <v>3580956567</v>
      </c>
      <c r="L214">
        <v>3550208790</v>
      </c>
      <c r="M214">
        <f t="shared" si="3"/>
        <v>37129814525</v>
      </c>
    </row>
    <row r="215" spans="1:13" x14ac:dyDescent="0.25">
      <c r="A215" t="s">
        <v>20</v>
      </c>
      <c r="B215">
        <v>1511146259</v>
      </c>
      <c r="C215">
        <v>3828009875</v>
      </c>
      <c r="D215">
        <v>3627088944</v>
      </c>
      <c r="E215">
        <v>3756041602</v>
      </c>
      <c r="F215">
        <v>3899020963</v>
      </c>
      <c r="G215">
        <v>3852034891</v>
      </c>
      <c r="H215">
        <v>3654170115</v>
      </c>
      <c r="I215">
        <v>3946034365</v>
      </c>
      <c r="J215">
        <v>3783054341</v>
      </c>
      <c r="K215">
        <v>3669985101</v>
      </c>
      <c r="L215">
        <v>3578213699</v>
      </c>
      <c r="M215">
        <f t="shared" si="3"/>
        <v>37593653896</v>
      </c>
    </row>
    <row r="216" spans="1:13" x14ac:dyDescent="0.25">
      <c r="A216" t="s">
        <v>20</v>
      </c>
      <c r="B216">
        <v>1511146289</v>
      </c>
      <c r="C216">
        <v>3842577804</v>
      </c>
      <c r="D216">
        <v>3654600841</v>
      </c>
      <c r="E216">
        <v>3780894829</v>
      </c>
      <c r="F216">
        <v>3940240688</v>
      </c>
      <c r="G216">
        <v>3868708819</v>
      </c>
      <c r="H216">
        <v>3672756699</v>
      </c>
      <c r="I216">
        <v>3963729520</v>
      </c>
      <c r="J216">
        <v>4030201330</v>
      </c>
      <c r="K216">
        <v>3628613242</v>
      </c>
      <c r="L216">
        <v>3596831624</v>
      </c>
      <c r="M216">
        <f t="shared" si="3"/>
        <v>37979155396</v>
      </c>
    </row>
    <row r="217" spans="1:13" x14ac:dyDescent="0.25">
      <c r="A217" t="s">
        <v>20</v>
      </c>
      <c r="B217">
        <v>1511146319</v>
      </c>
      <c r="C217">
        <v>3866521996</v>
      </c>
      <c r="D217">
        <v>3673044447</v>
      </c>
      <c r="E217">
        <v>4061428622</v>
      </c>
      <c r="F217">
        <v>3719149176</v>
      </c>
      <c r="G217">
        <v>3885506900</v>
      </c>
      <c r="H217">
        <v>3691199558</v>
      </c>
      <c r="I217">
        <v>3981468090</v>
      </c>
      <c r="J217">
        <v>3822679611</v>
      </c>
      <c r="K217">
        <v>3642294882</v>
      </c>
      <c r="L217">
        <v>3615311124</v>
      </c>
      <c r="M217">
        <f t="shared" si="3"/>
        <v>37958604406</v>
      </c>
    </row>
    <row r="218" spans="1:13" x14ac:dyDescent="0.25">
      <c r="A218" t="s">
        <v>20</v>
      </c>
      <c r="B218">
        <v>1511146349</v>
      </c>
      <c r="C218">
        <v>3885683633</v>
      </c>
      <c r="D218">
        <v>3691444569</v>
      </c>
      <c r="E218">
        <v>3820848497</v>
      </c>
      <c r="F218">
        <v>3736633163</v>
      </c>
      <c r="G218">
        <v>3910303626</v>
      </c>
      <c r="H218">
        <v>3709850381</v>
      </c>
      <c r="I218">
        <v>3999195132</v>
      </c>
      <c r="J218">
        <v>3933634463</v>
      </c>
      <c r="K218">
        <v>3662782346</v>
      </c>
      <c r="L218">
        <v>3633916114</v>
      </c>
      <c r="M218">
        <f t="shared" si="3"/>
        <v>37984291924</v>
      </c>
    </row>
    <row r="219" spans="1:13" x14ac:dyDescent="0.25">
      <c r="A219" t="s">
        <v>20</v>
      </c>
      <c r="B219">
        <v>1511146379</v>
      </c>
      <c r="C219">
        <v>3904979216</v>
      </c>
      <c r="D219">
        <v>3709912863</v>
      </c>
      <c r="E219">
        <v>3926465908</v>
      </c>
      <c r="F219">
        <v>3789261580</v>
      </c>
      <c r="G219">
        <v>3935339535</v>
      </c>
      <c r="H219">
        <v>3728366019</v>
      </c>
      <c r="I219">
        <v>4025727799</v>
      </c>
      <c r="J219">
        <v>3866455113</v>
      </c>
      <c r="K219">
        <v>3683315882</v>
      </c>
      <c r="L219">
        <v>3652510705</v>
      </c>
      <c r="M219">
        <f t="shared" si="3"/>
        <v>38222334620</v>
      </c>
    </row>
    <row r="220" spans="1:13" x14ac:dyDescent="0.25">
      <c r="A220" t="s">
        <v>20</v>
      </c>
      <c r="B220">
        <v>1511146409</v>
      </c>
      <c r="C220">
        <v>3928899653</v>
      </c>
      <c r="D220">
        <v>3728250175</v>
      </c>
      <c r="E220">
        <v>3896612553</v>
      </c>
      <c r="F220">
        <v>3812756822</v>
      </c>
      <c r="G220">
        <v>3943691041</v>
      </c>
      <c r="H220">
        <v>3746468748</v>
      </c>
      <c r="I220">
        <v>4043334015</v>
      </c>
      <c r="J220">
        <v>3959942631</v>
      </c>
      <c r="K220">
        <v>3979036358</v>
      </c>
      <c r="L220">
        <v>3670771679</v>
      </c>
      <c r="M220">
        <f t="shared" si="3"/>
        <v>38709763675</v>
      </c>
    </row>
    <row r="221" spans="1:13" x14ac:dyDescent="0.25">
      <c r="A221" t="s">
        <v>20</v>
      </c>
      <c r="B221">
        <v>1511146439</v>
      </c>
      <c r="C221">
        <v>3947956883</v>
      </c>
      <c r="D221">
        <v>3756025868</v>
      </c>
      <c r="E221">
        <v>3926312450</v>
      </c>
      <c r="F221">
        <v>3812853732</v>
      </c>
      <c r="G221">
        <v>3976636572</v>
      </c>
      <c r="H221">
        <v>3774215606</v>
      </c>
      <c r="I221">
        <v>4069614510</v>
      </c>
      <c r="J221">
        <v>3910315098</v>
      </c>
      <c r="K221">
        <v>4323558369</v>
      </c>
      <c r="L221">
        <v>3689407336</v>
      </c>
      <c r="M221">
        <f t="shared" si="3"/>
        <v>39186896424</v>
      </c>
    </row>
    <row r="222" spans="1:13" x14ac:dyDescent="0.25">
      <c r="A222" t="s">
        <v>20</v>
      </c>
      <c r="B222">
        <v>1511146469</v>
      </c>
      <c r="C222">
        <v>3967171431</v>
      </c>
      <c r="D222">
        <v>3774486065</v>
      </c>
      <c r="E222">
        <v>3931157275</v>
      </c>
      <c r="F222">
        <v>3836193075</v>
      </c>
      <c r="G222">
        <v>4001510810</v>
      </c>
      <c r="H222">
        <v>3792573649</v>
      </c>
      <c r="I222">
        <v>4095937119</v>
      </c>
      <c r="J222">
        <v>3976004941</v>
      </c>
      <c r="K222">
        <v>3715796789</v>
      </c>
      <c r="L222">
        <v>3707844033</v>
      </c>
      <c r="M222">
        <f t="shared" si="3"/>
        <v>38798675187</v>
      </c>
    </row>
    <row r="223" spans="1:13" x14ac:dyDescent="0.25">
      <c r="A223" t="s">
        <v>20</v>
      </c>
      <c r="B223">
        <v>1511146499</v>
      </c>
      <c r="C223">
        <v>3991172133</v>
      </c>
      <c r="D223">
        <v>3027797488</v>
      </c>
      <c r="E223">
        <v>3955683935</v>
      </c>
      <c r="F223">
        <v>3836174031</v>
      </c>
      <c r="G223">
        <v>4026247001</v>
      </c>
      <c r="H223">
        <v>3810626447</v>
      </c>
      <c r="I223">
        <v>4113558717</v>
      </c>
      <c r="J223">
        <v>3953731878</v>
      </c>
      <c r="K223">
        <v>3735946856</v>
      </c>
      <c r="L223">
        <v>3726148262</v>
      </c>
      <c r="M223">
        <f t="shared" si="3"/>
        <v>38177086748</v>
      </c>
    </row>
    <row r="224" spans="1:13" x14ac:dyDescent="0.25">
      <c r="A224" t="s">
        <v>20</v>
      </c>
      <c r="B224">
        <v>1511146529</v>
      </c>
      <c r="C224">
        <v>4005482919</v>
      </c>
      <c r="D224">
        <v>3046116321</v>
      </c>
      <c r="E224">
        <v>4019501429</v>
      </c>
      <c r="F224">
        <v>3853505188</v>
      </c>
      <c r="G224">
        <v>4276769095</v>
      </c>
      <c r="H224">
        <v>3829114417</v>
      </c>
      <c r="I224">
        <v>4130926864</v>
      </c>
      <c r="J224">
        <v>4002801925</v>
      </c>
      <c r="K224">
        <v>3749441887</v>
      </c>
      <c r="L224">
        <v>3744807709</v>
      </c>
      <c r="M224">
        <f t="shared" si="3"/>
        <v>38658467754</v>
      </c>
    </row>
    <row r="225" spans="1:13" x14ac:dyDescent="0.25">
      <c r="A225" t="s">
        <v>20</v>
      </c>
      <c r="B225">
        <v>1511146559</v>
      </c>
      <c r="C225">
        <v>4276026307</v>
      </c>
      <c r="D225">
        <v>3064412255</v>
      </c>
      <c r="E225">
        <v>4039155997</v>
      </c>
      <c r="F225">
        <v>3839750805</v>
      </c>
      <c r="G225">
        <v>4060654837</v>
      </c>
      <c r="H225">
        <v>3847542826</v>
      </c>
      <c r="I225">
        <v>4149218223</v>
      </c>
      <c r="J225">
        <v>4008430100</v>
      </c>
      <c r="K225">
        <v>3769570043</v>
      </c>
      <c r="L225">
        <v>3763456682</v>
      </c>
      <c r="M225">
        <f t="shared" si="3"/>
        <v>38818218075</v>
      </c>
    </row>
    <row r="226" spans="1:13" x14ac:dyDescent="0.25">
      <c r="A226" t="s">
        <v>20</v>
      </c>
      <c r="B226">
        <v>1511146589</v>
      </c>
      <c r="C226">
        <v>4039480418</v>
      </c>
      <c r="D226">
        <v>3082437660</v>
      </c>
      <c r="E226">
        <v>3975808104</v>
      </c>
      <c r="F226">
        <v>3869049511</v>
      </c>
      <c r="G226">
        <v>4085291057</v>
      </c>
      <c r="H226">
        <v>3866017836</v>
      </c>
      <c r="I226">
        <v>4175152346</v>
      </c>
      <c r="J226">
        <v>4024824498</v>
      </c>
      <c r="K226">
        <v>3783075867</v>
      </c>
      <c r="L226">
        <v>3781878483</v>
      </c>
      <c r="M226">
        <f t="shared" si="3"/>
        <v>38683015780</v>
      </c>
    </row>
    <row r="227" spans="1:13" x14ac:dyDescent="0.25">
      <c r="A227" t="s">
        <v>20</v>
      </c>
      <c r="B227">
        <v>1511146621</v>
      </c>
      <c r="C227">
        <v>4058297010</v>
      </c>
      <c r="D227">
        <v>3109535834</v>
      </c>
      <c r="E227">
        <v>4000302852</v>
      </c>
      <c r="F227">
        <v>3892543284</v>
      </c>
      <c r="G227">
        <v>4110228616</v>
      </c>
      <c r="H227">
        <v>3893474299</v>
      </c>
      <c r="I227">
        <v>4201639355</v>
      </c>
      <c r="J227">
        <v>4688836188</v>
      </c>
      <c r="K227">
        <v>3816627365</v>
      </c>
      <c r="L227">
        <v>3809248651</v>
      </c>
      <c r="M227">
        <f t="shared" si="3"/>
        <v>39580733454</v>
      </c>
    </row>
    <row r="228" spans="1:13" x14ac:dyDescent="0.25">
      <c r="A228" t="s">
        <v>20</v>
      </c>
      <c r="B228">
        <v>1511146649</v>
      </c>
      <c r="C228">
        <v>4081995765</v>
      </c>
      <c r="D228">
        <v>3109535834</v>
      </c>
      <c r="E228">
        <v>4000302852</v>
      </c>
      <c r="F228">
        <v>3892543284</v>
      </c>
      <c r="G228">
        <v>4110228616</v>
      </c>
      <c r="H228">
        <v>3893474299</v>
      </c>
      <c r="I228">
        <v>4201639355</v>
      </c>
      <c r="J228">
        <v>4688836188</v>
      </c>
      <c r="K228">
        <v>3816627365</v>
      </c>
      <c r="L228">
        <v>3809248651</v>
      </c>
      <c r="M228">
        <f t="shared" si="3"/>
        <v>39604432209</v>
      </c>
    </row>
    <row r="229" spans="1:13" x14ac:dyDescent="0.25">
      <c r="A229" t="s">
        <v>20</v>
      </c>
      <c r="B229">
        <v>1511146679</v>
      </c>
      <c r="C229">
        <v>4100938549</v>
      </c>
      <c r="D229">
        <v>3127848293</v>
      </c>
      <c r="E229">
        <v>4019921117</v>
      </c>
      <c r="F229">
        <v>3909985685</v>
      </c>
      <c r="G229">
        <v>4126669877</v>
      </c>
      <c r="H229">
        <v>3921001041</v>
      </c>
      <c r="I229">
        <v>4227657244</v>
      </c>
      <c r="J229">
        <v>4721749615</v>
      </c>
      <c r="K229">
        <v>3836878069</v>
      </c>
      <c r="L229">
        <v>3836856145</v>
      </c>
      <c r="M229">
        <f t="shared" si="3"/>
        <v>39829505635</v>
      </c>
    </row>
    <row r="230" spans="1:13" x14ac:dyDescent="0.25">
      <c r="A230" t="s">
        <v>20</v>
      </c>
      <c r="B230">
        <v>1511146709</v>
      </c>
      <c r="C230">
        <v>4129276631</v>
      </c>
      <c r="D230">
        <v>3155188007</v>
      </c>
      <c r="E230">
        <v>4048783780</v>
      </c>
      <c r="F230">
        <v>3933292342</v>
      </c>
      <c r="G230">
        <v>4159788005</v>
      </c>
      <c r="H230">
        <v>3939054775</v>
      </c>
      <c r="I230">
        <v>4253975265</v>
      </c>
      <c r="J230">
        <v>4079177420</v>
      </c>
      <c r="K230">
        <v>3857167575</v>
      </c>
      <c r="L230">
        <v>3855329075</v>
      </c>
      <c r="M230">
        <f t="shared" si="3"/>
        <v>39411032875</v>
      </c>
    </row>
    <row r="231" spans="1:13" x14ac:dyDescent="0.25">
      <c r="A231" t="s">
        <v>20</v>
      </c>
      <c r="B231">
        <v>1511146739</v>
      </c>
      <c r="C231">
        <v>4157739838</v>
      </c>
      <c r="D231">
        <v>3182622047</v>
      </c>
      <c r="E231">
        <v>4073293570</v>
      </c>
      <c r="F231">
        <v>3962174686</v>
      </c>
      <c r="G231">
        <v>4184499144</v>
      </c>
      <c r="H231">
        <v>3966632729</v>
      </c>
      <c r="I231">
        <v>4280185053</v>
      </c>
      <c r="J231">
        <v>4105187985</v>
      </c>
      <c r="K231">
        <v>3883801630</v>
      </c>
      <c r="L231">
        <v>3882757233</v>
      </c>
      <c r="M231">
        <f t="shared" si="3"/>
        <v>39678893915</v>
      </c>
    </row>
    <row r="232" spans="1:13" x14ac:dyDescent="0.25">
      <c r="A232" t="s">
        <v>20</v>
      </c>
      <c r="B232">
        <v>1511146770</v>
      </c>
      <c r="C232">
        <v>4181266631</v>
      </c>
      <c r="D232">
        <v>3227950113</v>
      </c>
      <c r="E232">
        <v>4121591084</v>
      </c>
      <c r="F232">
        <v>4008401723</v>
      </c>
      <c r="G232">
        <v>4233562287</v>
      </c>
      <c r="H232">
        <v>4012211419</v>
      </c>
      <c r="I232">
        <v>4332302602</v>
      </c>
      <c r="J232">
        <v>4153582717</v>
      </c>
      <c r="K232">
        <v>3937293417</v>
      </c>
      <c r="L232">
        <v>3928697877</v>
      </c>
      <c r="M232">
        <f t="shared" si="3"/>
        <v>40136859870</v>
      </c>
    </row>
    <row r="233" spans="1:13" x14ac:dyDescent="0.25">
      <c r="A233" t="s">
        <v>20</v>
      </c>
      <c r="B233">
        <v>1511146799</v>
      </c>
      <c r="C233">
        <v>4205026248</v>
      </c>
      <c r="D233">
        <v>3227950113</v>
      </c>
      <c r="E233">
        <v>4121591084</v>
      </c>
      <c r="F233">
        <v>4008401723</v>
      </c>
      <c r="G233">
        <v>4233562287</v>
      </c>
      <c r="H233">
        <v>4012211419</v>
      </c>
      <c r="I233">
        <v>4332302602</v>
      </c>
      <c r="J233">
        <v>4153582717</v>
      </c>
      <c r="K233">
        <v>3937293417</v>
      </c>
      <c r="L233">
        <v>3928697877</v>
      </c>
      <c r="M233">
        <f t="shared" si="3"/>
        <v>40160619487</v>
      </c>
    </row>
    <row r="234" spans="1:13" x14ac:dyDescent="0.25">
      <c r="A234" t="s">
        <v>20</v>
      </c>
      <c r="B234">
        <v>1511146829</v>
      </c>
      <c r="C234">
        <v>4228730907</v>
      </c>
      <c r="D234">
        <v>3255118483</v>
      </c>
      <c r="E234">
        <v>4150685220</v>
      </c>
      <c r="F234">
        <v>4031387886</v>
      </c>
      <c r="G234">
        <v>4266315320</v>
      </c>
      <c r="H234">
        <v>4039771584</v>
      </c>
      <c r="I234">
        <v>4358340504</v>
      </c>
      <c r="J234">
        <v>4180448066</v>
      </c>
      <c r="K234">
        <v>3957146028</v>
      </c>
      <c r="L234">
        <v>3947197874</v>
      </c>
      <c r="M234">
        <f t="shared" si="3"/>
        <v>40415141872</v>
      </c>
    </row>
    <row r="235" spans="1:13" x14ac:dyDescent="0.25">
      <c r="A235" t="s">
        <v>20</v>
      </c>
      <c r="B235">
        <v>1511146859</v>
      </c>
      <c r="C235">
        <v>4238219611</v>
      </c>
      <c r="D235">
        <v>3255118483</v>
      </c>
      <c r="E235">
        <v>4170032971</v>
      </c>
      <c r="F235">
        <v>4048701302</v>
      </c>
      <c r="G235">
        <v>4291015575</v>
      </c>
      <c r="H235">
        <v>4058116387</v>
      </c>
      <c r="I235">
        <v>4375841447</v>
      </c>
      <c r="J235">
        <v>4250279054</v>
      </c>
      <c r="K235">
        <v>3970525874</v>
      </c>
      <c r="L235">
        <v>3965681604</v>
      </c>
      <c r="M235">
        <f t="shared" si="3"/>
        <v>40623532308</v>
      </c>
    </row>
    <row r="236" spans="1:13" x14ac:dyDescent="0.25">
      <c r="A236" t="s">
        <v>20</v>
      </c>
      <c r="B236">
        <v>1511146896</v>
      </c>
      <c r="C236">
        <v>4285635100</v>
      </c>
      <c r="D236">
        <v>3300564474</v>
      </c>
      <c r="E236">
        <v>4223629507</v>
      </c>
      <c r="F236">
        <v>4065950389</v>
      </c>
      <c r="G236">
        <v>4306866047</v>
      </c>
      <c r="H236">
        <v>4095088840</v>
      </c>
      <c r="I236">
        <v>4401935774</v>
      </c>
      <c r="J236">
        <v>4217956696</v>
      </c>
      <c r="K236">
        <v>3990614199</v>
      </c>
      <c r="L236">
        <v>3984138519</v>
      </c>
      <c r="M236">
        <f t="shared" si="3"/>
        <v>40872379545</v>
      </c>
    </row>
    <row r="237" spans="1:13" x14ac:dyDescent="0.25">
      <c r="A237" t="s">
        <v>20</v>
      </c>
      <c r="B237">
        <v>1511146919</v>
      </c>
      <c r="C237">
        <v>4295062934</v>
      </c>
      <c r="D237">
        <v>3300564474</v>
      </c>
      <c r="E237">
        <v>4223629507</v>
      </c>
      <c r="F237">
        <v>4065950389</v>
      </c>
      <c r="G237">
        <v>4306866047</v>
      </c>
      <c r="H237">
        <v>4095088840</v>
      </c>
      <c r="I237">
        <v>4401935774</v>
      </c>
      <c r="J237">
        <v>4217956696</v>
      </c>
      <c r="K237">
        <v>3990614199</v>
      </c>
      <c r="L237">
        <v>3984138519</v>
      </c>
      <c r="M237">
        <f t="shared" si="3"/>
        <v>40881807379</v>
      </c>
    </row>
    <row r="238" spans="1:13" x14ac:dyDescent="0.25">
      <c r="A238" t="s">
        <v>20</v>
      </c>
      <c r="B238">
        <v>1511146949</v>
      </c>
      <c r="C238">
        <v>4266451651</v>
      </c>
      <c r="D238">
        <v>3291483740</v>
      </c>
      <c r="E238">
        <v>4199395211</v>
      </c>
      <c r="F238">
        <v>4083156355</v>
      </c>
      <c r="G238">
        <v>4315115334</v>
      </c>
      <c r="H238">
        <v>4104225011</v>
      </c>
      <c r="I238">
        <v>4410692389</v>
      </c>
      <c r="J238">
        <v>4228695557</v>
      </c>
      <c r="K238">
        <v>4004077467</v>
      </c>
      <c r="L238">
        <v>3993410591</v>
      </c>
      <c r="M238">
        <f t="shared" si="3"/>
        <v>40896703306</v>
      </c>
    </row>
    <row r="239" spans="1:13" x14ac:dyDescent="0.25">
      <c r="A239" t="s">
        <v>20</v>
      </c>
      <c r="B239">
        <v>1511146979</v>
      </c>
      <c r="C239">
        <v>4341905565</v>
      </c>
      <c r="D239">
        <v>3364164935</v>
      </c>
      <c r="E239">
        <v>4262604553</v>
      </c>
      <c r="F239">
        <v>4140578310</v>
      </c>
      <c r="G239">
        <v>4364290847</v>
      </c>
      <c r="H239">
        <v>4104171519</v>
      </c>
      <c r="I239">
        <v>4480190588</v>
      </c>
      <c r="J239">
        <v>4298613807</v>
      </c>
      <c r="K239">
        <v>4017504581</v>
      </c>
      <c r="L239">
        <v>4011888911</v>
      </c>
      <c r="M239">
        <f t="shared" si="3"/>
        <v>41385913616</v>
      </c>
    </row>
    <row r="240" spans="1:13" x14ac:dyDescent="0.25">
      <c r="A240" t="s">
        <v>20</v>
      </c>
      <c r="B240">
        <v>1511147009</v>
      </c>
      <c r="C240">
        <v>4313402690</v>
      </c>
      <c r="D240">
        <v>3318767760</v>
      </c>
      <c r="E240">
        <v>4233260061</v>
      </c>
      <c r="F240">
        <v>4100385943</v>
      </c>
      <c r="G240">
        <v>4380795447</v>
      </c>
      <c r="H240">
        <v>4168367828</v>
      </c>
      <c r="I240">
        <v>4497894538</v>
      </c>
      <c r="J240">
        <v>4250262470</v>
      </c>
      <c r="K240">
        <v>4024078448</v>
      </c>
      <c r="L240">
        <v>4057872796</v>
      </c>
      <c r="M240">
        <f t="shared" si="3"/>
        <v>41345087981</v>
      </c>
    </row>
    <row r="241" spans="1:13" x14ac:dyDescent="0.25">
      <c r="A241" t="s">
        <v>20</v>
      </c>
      <c r="B241">
        <v>1511147039</v>
      </c>
      <c r="C241">
        <v>4322762764</v>
      </c>
      <c r="D241">
        <v>3327918415</v>
      </c>
      <c r="E241">
        <v>4257652555</v>
      </c>
      <c r="F241">
        <v>4135028341</v>
      </c>
      <c r="G241">
        <v>4347833241</v>
      </c>
      <c r="H241">
        <v>4131309341</v>
      </c>
      <c r="I241">
        <v>4445612810</v>
      </c>
      <c r="J241">
        <v>4288402955</v>
      </c>
      <c r="K241">
        <v>4057606815</v>
      </c>
      <c r="L241">
        <v>4030023004</v>
      </c>
      <c r="M241">
        <f t="shared" si="3"/>
        <v>41344150241</v>
      </c>
    </row>
    <row r="242" spans="1:13" x14ac:dyDescent="0.25">
      <c r="A242" t="s">
        <v>20</v>
      </c>
      <c r="B242">
        <v>1511147069</v>
      </c>
      <c r="C242">
        <v>4322977052</v>
      </c>
      <c r="D242">
        <v>3346137809</v>
      </c>
      <c r="E242">
        <v>4272176649</v>
      </c>
      <c r="F242">
        <v>4129231975</v>
      </c>
      <c r="G242">
        <v>4388846529</v>
      </c>
      <c r="H242">
        <v>4140419335</v>
      </c>
      <c r="I242">
        <v>4480555477</v>
      </c>
      <c r="J242">
        <v>4277383695</v>
      </c>
      <c r="K242">
        <v>4050779645</v>
      </c>
      <c r="L242">
        <v>4039208222</v>
      </c>
      <c r="M242">
        <f t="shared" si="3"/>
        <v>41447716388</v>
      </c>
    </row>
    <row r="243" spans="1:13" x14ac:dyDescent="0.25">
      <c r="A243" t="s">
        <v>20</v>
      </c>
      <c r="B243">
        <v>1511147099</v>
      </c>
      <c r="C243">
        <v>4369818598</v>
      </c>
      <c r="D243">
        <v>3364367175</v>
      </c>
      <c r="E243">
        <v>4262437927</v>
      </c>
      <c r="F243">
        <v>4175327619</v>
      </c>
      <c r="G243">
        <v>4380498921</v>
      </c>
      <c r="H243">
        <v>4158791426</v>
      </c>
      <c r="I243">
        <v>4471553651</v>
      </c>
      <c r="J243">
        <v>4293460560</v>
      </c>
      <c r="K243">
        <v>4064145965</v>
      </c>
      <c r="L243">
        <v>4048401600</v>
      </c>
      <c r="M243">
        <f t="shared" si="3"/>
        <v>41588803442</v>
      </c>
    </row>
    <row r="244" spans="1:13" x14ac:dyDescent="0.25">
      <c r="A244" t="s">
        <v>20</v>
      </c>
      <c r="B244">
        <v>1511147129</v>
      </c>
      <c r="C244">
        <v>4341613764</v>
      </c>
      <c r="D244">
        <v>3364290510</v>
      </c>
      <c r="E244">
        <v>4271890141</v>
      </c>
      <c r="F244">
        <v>4152047565</v>
      </c>
      <c r="G244">
        <v>4437913160</v>
      </c>
      <c r="H244">
        <v>4177066819</v>
      </c>
      <c r="I244">
        <v>4524002893</v>
      </c>
      <c r="J244">
        <v>4298804627</v>
      </c>
      <c r="K244">
        <v>4070666739</v>
      </c>
      <c r="L244">
        <v>4066763827</v>
      </c>
      <c r="M244">
        <f t="shared" si="3"/>
        <v>41705060045</v>
      </c>
    </row>
    <row r="245" spans="1:13" x14ac:dyDescent="0.25">
      <c r="A245" t="s">
        <v>20</v>
      </c>
      <c r="B245">
        <v>1511147162</v>
      </c>
      <c r="C245">
        <v>4420309357</v>
      </c>
      <c r="D245">
        <v>3394934577</v>
      </c>
      <c r="E245">
        <v>4344665389</v>
      </c>
      <c r="F245">
        <v>4172729773</v>
      </c>
      <c r="G245">
        <v>4415628999</v>
      </c>
      <c r="H245">
        <v>4242372998</v>
      </c>
      <c r="I245">
        <v>4508759209</v>
      </c>
      <c r="J245">
        <v>4323695884</v>
      </c>
      <c r="K245">
        <v>4093137508</v>
      </c>
      <c r="L245">
        <v>4075988539</v>
      </c>
      <c r="M245">
        <f t="shared" si="3"/>
        <v>41992222233</v>
      </c>
    </row>
    <row r="246" spans="1:13" x14ac:dyDescent="0.25">
      <c r="A246" t="s">
        <v>20</v>
      </c>
      <c r="B246">
        <v>1511147189</v>
      </c>
      <c r="C246">
        <v>4365144938</v>
      </c>
      <c r="D246">
        <v>3394934577</v>
      </c>
      <c r="E246">
        <v>4344665389</v>
      </c>
      <c r="F246">
        <v>4172729773</v>
      </c>
      <c r="G246">
        <v>4415628999</v>
      </c>
      <c r="H246">
        <v>4242372998</v>
      </c>
      <c r="I246">
        <v>4508759209</v>
      </c>
      <c r="J246">
        <v>4323695884</v>
      </c>
      <c r="K246">
        <v>4093137508</v>
      </c>
      <c r="L246">
        <v>4075988539</v>
      </c>
      <c r="M246">
        <f t="shared" si="3"/>
        <v>41937057814</v>
      </c>
    </row>
    <row r="247" spans="1:13" x14ac:dyDescent="0.25">
      <c r="A247" t="s">
        <v>20</v>
      </c>
      <c r="B247">
        <v>1511147219</v>
      </c>
      <c r="C247">
        <v>4376890727</v>
      </c>
      <c r="D247">
        <v>3394934577</v>
      </c>
      <c r="E247">
        <v>4293718460</v>
      </c>
      <c r="F247">
        <v>4186533630</v>
      </c>
      <c r="G247">
        <v>4424896239</v>
      </c>
      <c r="H247">
        <v>4188666858</v>
      </c>
      <c r="I247">
        <v>4527225601</v>
      </c>
      <c r="J247">
        <v>4336715219</v>
      </c>
      <c r="K247">
        <v>4512970022</v>
      </c>
      <c r="L247">
        <v>4096146236</v>
      </c>
      <c r="M247">
        <f t="shared" si="3"/>
        <v>42338697569</v>
      </c>
    </row>
    <row r="248" spans="1:13" x14ac:dyDescent="0.25">
      <c r="A248" t="s">
        <v>20</v>
      </c>
      <c r="B248">
        <v>1511147249</v>
      </c>
      <c r="C248">
        <v>4420074425</v>
      </c>
      <c r="D248">
        <v>3378917397</v>
      </c>
      <c r="E248">
        <v>4311556482</v>
      </c>
      <c r="F248">
        <v>4162769636</v>
      </c>
      <c r="G248">
        <v>4429788344</v>
      </c>
      <c r="H248">
        <v>4198988229</v>
      </c>
      <c r="I248">
        <v>4537086773</v>
      </c>
      <c r="J248">
        <v>4349614061</v>
      </c>
      <c r="K248">
        <v>4117862577</v>
      </c>
      <c r="L248">
        <v>4070473820</v>
      </c>
      <c r="M248">
        <f t="shared" si="3"/>
        <v>41977131744</v>
      </c>
    </row>
    <row r="249" spans="1:13" x14ac:dyDescent="0.25">
      <c r="A249" t="s">
        <v>20</v>
      </c>
      <c r="B249">
        <v>1511147279</v>
      </c>
      <c r="C249">
        <v>4436283713</v>
      </c>
      <c r="D249">
        <v>3399356240</v>
      </c>
      <c r="E249">
        <v>4345107739</v>
      </c>
      <c r="F249">
        <v>4176663874</v>
      </c>
      <c r="G249">
        <v>4492707158</v>
      </c>
      <c r="H249">
        <v>4218692313</v>
      </c>
      <c r="I249">
        <v>4548150203</v>
      </c>
      <c r="J249">
        <v>4339260865</v>
      </c>
      <c r="K249">
        <v>4133531094</v>
      </c>
      <c r="L249">
        <v>4090153792</v>
      </c>
      <c r="M249">
        <f t="shared" si="3"/>
        <v>42179906991</v>
      </c>
    </row>
    <row r="250" spans="1:13" x14ac:dyDescent="0.25">
      <c r="A250" t="s">
        <v>20</v>
      </c>
      <c r="B250">
        <v>1511147309</v>
      </c>
      <c r="C250">
        <v>4391700672</v>
      </c>
      <c r="D250">
        <v>3409689847</v>
      </c>
      <c r="E250">
        <v>4357068373</v>
      </c>
      <c r="F250">
        <v>4197313621</v>
      </c>
      <c r="G250">
        <v>4457257671</v>
      </c>
      <c r="H250">
        <v>4201846533</v>
      </c>
      <c r="I250">
        <v>4534910163</v>
      </c>
      <c r="J250">
        <v>4378437266</v>
      </c>
      <c r="K250">
        <v>4149014289</v>
      </c>
      <c r="L250">
        <v>4109708800</v>
      </c>
      <c r="M250">
        <f t="shared" si="3"/>
        <v>42186947235</v>
      </c>
    </row>
    <row r="251" spans="1:13" x14ac:dyDescent="0.25">
      <c r="A251" t="s">
        <v>20</v>
      </c>
      <c r="B251">
        <v>1511147339</v>
      </c>
      <c r="C251">
        <v>4418644978</v>
      </c>
      <c r="D251">
        <v>3430117261</v>
      </c>
      <c r="E251">
        <v>4434620675</v>
      </c>
      <c r="F251">
        <v>4211026008</v>
      </c>
      <c r="G251">
        <v>4502572234</v>
      </c>
      <c r="H251">
        <v>4221602055</v>
      </c>
      <c r="I251">
        <v>4572925747</v>
      </c>
      <c r="J251">
        <v>4371702327</v>
      </c>
      <c r="K251">
        <v>4179824457</v>
      </c>
      <c r="L251">
        <v>4119540662</v>
      </c>
      <c r="M251">
        <f t="shared" si="3"/>
        <v>42462576404</v>
      </c>
    </row>
    <row r="252" spans="1:13" x14ac:dyDescent="0.25">
      <c r="A252" t="s">
        <v>20</v>
      </c>
      <c r="B252">
        <v>1511147369</v>
      </c>
      <c r="C252">
        <v>4424008384</v>
      </c>
      <c r="D252">
        <v>3450514172</v>
      </c>
      <c r="E252">
        <v>5056732905</v>
      </c>
      <c r="F252">
        <v>4224779302</v>
      </c>
      <c r="G252">
        <v>4501577618</v>
      </c>
      <c r="H252">
        <v>4241271498</v>
      </c>
      <c r="I252">
        <v>4572456749</v>
      </c>
      <c r="J252">
        <v>4390742074</v>
      </c>
      <c r="K252">
        <v>4225630727</v>
      </c>
      <c r="L252">
        <v>4139182900</v>
      </c>
      <c r="M252">
        <f t="shared" si="3"/>
        <v>43226896329</v>
      </c>
    </row>
    <row r="253" spans="1:13" x14ac:dyDescent="0.25">
      <c r="A253" t="s">
        <v>20</v>
      </c>
      <c r="B253">
        <v>1511147399</v>
      </c>
      <c r="C253">
        <v>4434958411</v>
      </c>
      <c r="D253">
        <v>3460267459</v>
      </c>
      <c r="E253">
        <v>4368550958</v>
      </c>
      <c r="F253">
        <v>4238373062</v>
      </c>
      <c r="G253">
        <v>4573297341</v>
      </c>
      <c r="H253">
        <v>4251072903</v>
      </c>
      <c r="I253">
        <v>4647659073</v>
      </c>
      <c r="J253">
        <v>4408561592</v>
      </c>
      <c r="K253">
        <v>4247679293</v>
      </c>
      <c r="L253">
        <v>4158874472</v>
      </c>
      <c r="M253">
        <f t="shared" si="3"/>
        <v>42789294564</v>
      </c>
    </row>
    <row r="254" spans="1:13" x14ac:dyDescent="0.25">
      <c r="A254" t="s">
        <v>20</v>
      </c>
      <c r="B254">
        <v>1511147429</v>
      </c>
      <c r="C254">
        <v>4451165944</v>
      </c>
      <c r="D254">
        <v>3470021335</v>
      </c>
      <c r="E254">
        <v>4379631906</v>
      </c>
      <c r="F254">
        <v>4257427268</v>
      </c>
      <c r="G254">
        <v>4537033610</v>
      </c>
      <c r="H254">
        <v>4270753770</v>
      </c>
      <c r="I254">
        <v>4600243825</v>
      </c>
      <c r="J254">
        <v>4420671801</v>
      </c>
      <c r="K254">
        <v>4215881140</v>
      </c>
      <c r="L254">
        <v>4168637904</v>
      </c>
      <c r="M254">
        <f t="shared" si="3"/>
        <v>42771468503</v>
      </c>
    </row>
    <row r="255" spans="1:13" x14ac:dyDescent="0.25">
      <c r="A255" t="s">
        <v>20</v>
      </c>
      <c r="B255">
        <v>1511147459</v>
      </c>
      <c r="C255">
        <v>4505310216</v>
      </c>
      <c r="D255">
        <v>3489060144</v>
      </c>
      <c r="E255">
        <v>4396103012</v>
      </c>
      <c r="F255">
        <v>4263835102</v>
      </c>
      <c r="G255">
        <v>4545933514</v>
      </c>
      <c r="H255">
        <v>4280218774</v>
      </c>
      <c r="I255">
        <v>4619020982</v>
      </c>
      <c r="J255">
        <v>4438767824</v>
      </c>
      <c r="K255">
        <v>4223230571</v>
      </c>
      <c r="L255">
        <v>4188287140</v>
      </c>
      <c r="M255">
        <f t="shared" si="3"/>
        <v>42949767279</v>
      </c>
    </row>
    <row r="256" spans="1:13" x14ac:dyDescent="0.25">
      <c r="A256" t="s">
        <v>20</v>
      </c>
      <c r="B256">
        <v>1511147489</v>
      </c>
      <c r="C256">
        <v>4472756148</v>
      </c>
      <c r="D256">
        <v>3498814034</v>
      </c>
      <c r="E256">
        <v>4407227737</v>
      </c>
      <c r="F256">
        <v>4276631829</v>
      </c>
      <c r="G256">
        <v>4554836423</v>
      </c>
      <c r="H256">
        <v>4290037085</v>
      </c>
      <c r="I256">
        <v>4628414065</v>
      </c>
      <c r="J256">
        <v>4450870012</v>
      </c>
      <c r="K256">
        <v>4237952965</v>
      </c>
      <c r="L256">
        <v>4197775552</v>
      </c>
      <c r="M256">
        <f t="shared" si="3"/>
        <v>43015315850</v>
      </c>
    </row>
    <row r="257" spans="1:13" x14ac:dyDescent="0.25">
      <c r="A257" t="s">
        <v>20</v>
      </c>
      <c r="B257">
        <v>1511147519</v>
      </c>
      <c r="C257">
        <v>4490484644</v>
      </c>
      <c r="D257">
        <v>3498861656</v>
      </c>
      <c r="E257">
        <v>4418093283</v>
      </c>
      <c r="F257">
        <v>4283039339</v>
      </c>
      <c r="G257">
        <v>4563739023</v>
      </c>
      <c r="H257">
        <v>4299899758</v>
      </c>
      <c r="I257">
        <v>4637814096</v>
      </c>
      <c r="J257">
        <v>4458279805</v>
      </c>
      <c r="K257">
        <v>4245299069</v>
      </c>
      <c r="L257">
        <v>4197775552</v>
      </c>
      <c r="M257">
        <f t="shared" si="3"/>
        <v>43093286225</v>
      </c>
    </row>
    <row r="258" spans="1:13" x14ac:dyDescent="0.25">
      <c r="A258" t="s">
        <v>20</v>
      </c>
      <c r="B258">
        <v>1511147549</v>
      </c>
      <c r="C258">
        <v>4501185721</v>
      </c>
      <c r="D258">
        <v>3518250390</v>
      </c>
      <c r="E258">
        <v>4489757879</v>
      </c>
      <c r="F258">
        <v>4327758573</v>
      </c>
      <c r="G258">
        <v>4823313654</v>
      </c>
      <c r="H258">
        <v>4329266394</v>
      </c>
      <c r="I258">
        <v>4656645377</v>
      </c>
      <c r="J258">
        <v>4464342379</v>
      </c>
      <c r="K258">
        <v>4253868334</v>
      </c>
      <c r="L258">
        <v>4217875425</v>
      </c>
      <c r="M258">
        <f t="shared" ref="M258:M321" si="4">SUM(C258:L258)</f>
        <v>43582264126</v>
      </c>
    </row>
    <row r="259" spans="1:13" x14ac:dyDescent="0.25">
      <c r="A259" t="s">
        <v>20</v>
      </c>
      <c r="B259">
        <v>1511147579</v>
      </c>
      <c r="C259">
        <v>4517046846</v>
      </c>
      <c r="D259">
        <v>3537799735</v>
      </c>
      <c r="E259">
        <v>4440774441</v>
      </c>
      <c r="F259">
        <v>4316219677</v>
      </c>
      <c r="G259">
        <v>4832190669</v>
      </c>
      <c r="H259">
        <v>4329811305</v>
      </c>
      <c r="I259">
        <v>4675325065</v>
      </c>
      <c r="J259">
        <v>4567189632</v>
      </c>
      <c r="K259">
        <v>4334515604</v>
      </c>
      <c r="L259">
        <v>4237221698</v>
      </c>
      <c r="M259">
        <f t="shared" si="4"/>
        <v>43788094672</v>
      </c>
    </row>
    <row r="260" spans="1:13" x14ac:dyDescent="0.25">
      <c r="A260" t="s">
        <v>20</v>
      </c>
      <c r="B260">
        <v>1511147609</v>
      </c>
      <c r="C260">
        <v>4543767723</v>
      </c>
      <c r="D260">
        <v>3557751548</v>
      </c>
      <c r="E260">
        <v>4457308602</v>
      </c>
      <c r="F260">
        <v>4335594788</v>
      </c>
      <c r="G260">
        <v>4609055824</v>
      </c>
      <c r="H260">
        <v>4339761269</v>
      </c>
      <c r="I260">
        <v>4949290984</v>
      </c>
      <c r="J260">
        <v>4530636040</v>
      </c>
      <c r="K260">
        <v>4320084778</v>
      </c>
      <c r="L260">
        <v>4256751545</v>
      </c>
      <c r="M260">
        <f t="shared" si="4"/>
        <v>43900003101</v>
      </c>
    </row>
    <row r="261" spans="1:13" x14ac:dyDescent="0.25">
      <c r="A261" t="s">
        <v>20</v>
      </c>
      <c r="B261">
        <v>1511147639</v>
      </c>
      <c r="C261">
        <v>4559848022</v>
      </c>
      <c r="D261">
        <v>3577286018</v>
      </c>
      <c r="E261">
        <v>4473812220</v>
      </c>
      <c r="F261">
        <v>4348469376</v>
      </c>
      <c r="G261">
        <v>4644469291</v>
      </c>
      <c r="H261">
        <v>4359285373</v>
      </c>
      <c r="I261">
        <v>4986595064</v>
      </c>
      <c r="J261">
        <v>4524479904</v>
      </c>
      <c r="K261">
        <v>4334813533</v>
      </c>
      <c r="L261">
        <v>4266781493</v>
      </c>
      <c r="M261">
        <f t="shared" si="4"/>
        <v>44075840294</v>
      </c>
    </row>
    <row r="262" spans="1:13" x14ac:dyDescent="0.25">
      <c r="A262" t="s">
        <v>20</v>
      </c>
      <c r="B262">
        <v>1511147669</v>
      </c>
      <c r="C262">
        <v>4586379686</v>
      </c>
      <c r="D262">
        <v>3596669522</v>
      </c>
      <c r="E262">
        <v>4495690417</v>
      </c>
      <c r="F262">
        <v>4374030052</v>
      </c>
      <c r="G262">
        <v>4714761769</v>
      </c>
      <c r="H262">
        <v>4388367976</v>
      </c>
      <c r="I262">
        <v>4741258751</v>
      </c>
      <c r="J262">
        <v>4614838953</v>
      </c>
      <c r="K262">
        <v>4299019165</v>
      </c>
      <c r="L262">
        <v>4286305003</v>
      </c>
      <c r="M262">
        <f t="shared" si="4"/>
        <v>44097321294</v>
      </c>
    </row>
    <row r="263" spans="1:13" x14ac:dyDescent="0.25">
      <c r="A263" t="s">
        <v>20</v>
      </c>
      <c r="B263">
        <v>1511147699</v>
      </c>
      <c r="C263">
        <v>4607777289</v>
      </c>
      <c r="D263">
        <v>3615772823</v>
      </c>
      <c r="E263">
        <v>4523052202</v>
      </c>
      <c r="F263">
        <v>4393258532</v>
      </c>
      <c r="G263">
        <v>4741184379</v>
      </c>
      <c r="H263">
        <v>4407884906</v>
      </c>
      <c r="I263">
        <v>4759864094</v>
      </c>
      <c r="J263">
        <v>4632747500</v>
      </c>
      <c r="K263">
        <v>4320854761</v>
      </c>
      <c r="L263">
        <v>4305753612</v>
      </c>
      <c r="M263">
        <f t="shared" si="4"/>
        <v>44308150098</v>
      </c>
    </row>
    <row r="264" spans="1:13" x14ac:dyDescent="0.25">
      <c r="A264" t="s">
        <v>20</v>
      </c>
      <c r="B264">
        <v>1511147729</v>
      </c>
      <c r="C264">
        <v>4629007656</v>
      </c>
      <c r="D264">
        <v>3635143438</v>
      </c>
      <c r="E264">
        <v>4544616696</v>
      </c>
      <c r="F264">
        <v>4411804869</v>
      </c>
      <c r="G264">
        <v>4669931103</v>
      </c>
      <c r="H264">
        <v>4427030209</v>
      </c>
      <c r="I264">
        <v>4787511344</v>
      </c>
      <c r="J264">
        <v>4625969195</v>
      </c>
      <c r="K264">
        <v>4342694546</v>
      </c>
      <c r="L264">
        <v>4324897493</v>
      </c>
      <c r="M264">
        <f t="shared" si="4"/>
        <v>44398606549</v>
      </c>
    </row>
    <row r="265" spans="1:13" x14ac:dyDescent="0.25">
      <c r="A265" t="s">
        <v>20</v>
      </c>
      <c r="B265">
        <v>1511147759</v>
      </c>
      <c r="C265">
        <v>4650318570</v>
      </c>
      <c r="D265">
        <v>3059348178</v>
      </c>
      <c r="E265">
        <v>4566340115</v>
      </c>
      <c r="F265">
        <v>4437089179</v>
      </c>
      <c r="G265">
        <v>3884449999</v>
      </c>
      <c r="H265">
        <v>4446428565</v>
      </c>
      <c r="I265">
        <v>4824759642</v>
      </c>
      <c r="J265">
        <v>4643672100</v>
      </c>
      <c r="K265">
        <v>4364380359</v>
      </c>
      <c r="L265">
        <v>3590707547</v>
      </c>
      <c r="M265">
        <f t="shared" si="4"/>
        <v>42467494254</v>
      </c>
    </row>
    <row r="266" spans="1:13" x14ac:dyDescent="0.25">
      <c r="A266" t="s">
        <v>20</v>
      </c>
      <c r="B266">
        <v>1511147789</v>
      </c>
      <c r="C266">
        <v>3866220505</v>
      </c>
      <c r="D266">
        <v>3078388140</v>
      </c>
      <c r="E266">
        <v>4582616180</v>
      </c>
      <c r="F266">
        <v>4455959781</v>
      </c>
      <c r="G266">
        <v>3902085837</v>
      </c>
      <c r="H266">
        <v>4465922602</v>
      </c>
      <c r="I266">
        <v>4066371469</v>
      </c>
      <c r="J266">
        <v>4643456157</v>
      </c>
      <c r="K266">
        <v>4378531308</v>
      </c>
      <c r="L266">
        <v>3610140398</v>
      </c>
      <c r="M266">
        <f t="shared" si="4"/>
        <v>41049692377</v>
      </c>
    </row>
    <row r="267" spans="1:13" x14ac:dyDescent="0.25">
      <c r="A267" t="s">
        <v>20</v>
      </c>
      <c r="B267">
        <v>1511147819</v>
      </c>
      <c r="C267">
        <v>3887376286</v>
      </c>
      <c r="D267">
        <v>3097760854</v>
      </c>
      <c r="E267">
        <v>4620296471</v>
      </c>
      <c r="F267">
        <v>4481326350</v>
      </c>
      <c r="G267">
        <v>3919705316</v>
      </c>
      <c r="H267">
        <v>4485195926</v>
      </c>
      <c r="I267">
        <v>4094384178</v>
      </c>
      <c r="J267">
        <v>4667221391</v>
      </c>
      <c r="K267">
        <v>3650478015</v>
      </c>
      <c r="L267">
        <v>3639227126</v>
      </c>
      <c r="M267">
        <f t="shared" si="4"/>
        <v>40542971913</v>
      </c>
    </row>
    <row r="268" spans="1:13" x14ac:dyDescent="0.25">
      <c r="A268" t="s">
        <v>20</v>
      </c>
      <c r="B268">
        <v>1511147849</v>
      </c>
      <c r="C268">
        <v>3903176254</v>
      </c>
      <c r="D268">
        <v>3116981897</v>
      </c>
      <c r="E268">
        <v>4636433289</v>
      </c>
      <c r="F268">
        <v>4493970189</v>
      </c>
      <c r="G268">
        <v>3937064901</v>
      </c>
      <c r="H268">
        <v>3741744314</v>
      </c>
      <c r="I268">
        <v>4038323631</v>
      </c>
      <c r="J268">
        <v>4661223453</v>
      </c>
      <c r="K268">
        <v>3665012506</v>
      </c>
      <c r="L268">
        <v>3648584111</v>
      </c>
      <c r="M268">
        <f t="shared" si="4"/>
        <v>39842514545</v>
      </c>
    </row>
    <row r="269" spans="1:13" x14ac:dyDescent="0.25">
      <c r="A269" t="s">
        <v>20</v>
      </c>
      <c r="B269">
        <v>1511147879</v>
      </c>
      <c r="C269">
        <v>3924337926</v>
      </c>
      <c r="D269">
        <v>3136369621</v>
      </c>
      <c r="E269">
        <v>4648330524</v>
      </c>
      <c r="F269">
        <v>3749751502</v>
      </c>
      <c r="G269">
        <v>3954713386</v>
      </c>
      <c r="H269">
        <v>3761057741</v>
      </c>
      <c r="I269">
        <v>4058013198</v>
      </c>
      <c r="J269">
        <v>4750214881</v>
      </c>
      <c r="K269">
        <v>3686740527</v>
      </c>
      <c r="L269">
        <v>3667956927</v>
      </c>
      <c r="M269">
        <f t="shared" si="4"/>
        <v>39337486233</v>
      </c>
    </row>
    <row r="270" spans="1:13" x14ac:dyDescent="0.25">
      <c r="A270" t="s">
        <v>20</v>
      </c>
      <c r="B270">
        <v>1511147909</v>
      </c>
      <c r="C270">
        <v>3945163342</v>
      </c>
      <c r="D270">
        <v>3155345734</v>
      </c>
      <c r="E270">
        <v>4670068783</v>
      </c>
      <c r="F270">
        <v>3769331517</v>
      </c>
      <c r="G270">
        <v>3981347386</v>
      </c>
      <c r="H270">
        <v>3780417282</v>
      </c>
      <c r="I270">
        <v>4076491900</v>
      </c>
      <c r="J270">
        <v>4702679881</v>
      </c>
      <c r="K270">
        <v>3700966484</v>
      </c>
      <c r="L270">
        <v>3687292366</v>
      </c>
      <c r="M270">
        <f t="shared" si="4"/>
        <v>39469104675</v>
      </c>
    </row>
    <row r="271" spans="1:13" x14ac:dyDescent="0.25">
      <c r="A271" t="s">
        <v>20</v>
      </c>
      <c r="B271">
        <v>1511147939</v>
      </c>
      <c r="C271">
        <v>3961038713</v>
      </c>
      <c r="D271">
        <v>3165020486</v>
      </c>
      <c r="E271">
        <v>4686224101</v>
      </c>
      <c r="F271">
        <v>3788949196</v>
      </c>
      <c r="G271">
        <v>3998526209</v>
      </c>
      <c r="H271">
        <v>3799491493</v>
      </c>
      <c r="I271">
        <v>4104164751</v>
      </c>
      <c r="J271">
        <v>4713239630</v>
      </c>
      <c r="K271">
        <v>3715528747</v>
      </c>
      <c r="L271">
        <v>3706688435</v>
      </c>
      <c r="M271">
        <f t="shared" si="4"/>
        <v>39638871761</v>
      </c>
    </row>
    <row r="272" spans="1:13" x14ac:dyDescent="0.25">
      <c r="A272" t="s">
        <v>20</v>
      </c>
      <c r="B272">
        <v>1511147969</v>
      </c>
      <c r="C272">
        <v>3982016386</v>
      </c>
      <c r="D272">
        <v>3184655743</v>
      </c>
      <c r="E272">
        <v>3910415616</v>
      </c>
      <c r="F272">
        <v>3807696054</v>
      </c>
      <c r="G272">
        <v>4016041714</v>
      </c>
      <c r="H272">
        <v>3818860964</v>
      </c>
      <c r="I272">
        <v>4113421268</v>
      </c>
      <c r="J272">
        <v>4808064969</v>
      </c>
      <c r="K272">
        <v>3737011243</v>
      </c>
      <c r="L272">
        <v>3715983858</v>
      </c>
      <c r="M272">
        <f t="shared" si="4"/>
        <v>39094167815</v>
      </c>
    </row>
    <row r="273" spans="1:13" x14ac:dyDescent="0.25">
      <c r="A273" t="s">
        <v>20</v>
      </c>
      <c r="B273">
        <v>1511147999</v>
      </c>
      <c r="C273">
        <v>4003076403</v>
      </c>
      <c r="D273">
        <v>3213461597</v>
      </c>
      <c r="E273">
        <v>3931867945</v>
      </c>
      <c r="F273">
        <v>3826670449</v>
      </c>
      <c r="G273">
        <v>4042194283</v>
      </c>
      <c r="H273">
        <v>3838336246</v>
      </c>
      <c r="I273">
        <v>4140877056</v>
      </c>
      <c r="J273">
        <v>4789937468</v>
      </c>
      <c r="K273">
        <v>3758502604</v>
      </c>
      <c r="L273">
        <v>3744723820</v>
      </c>
      <c r="M273">
        <f t="shared" si="4"/>
        <v>39289647871</v>
      </c>
    </row>
    <row r="274" spans="1:13" x14ac:dyDescent="0.25">
      <c r="A274" t="s">
        <v>20</v>
      </c>
      <c r="B274">
        <v>1511148029</v>
      </c>
      <c r="C274">
        <v>4024108772</v>
      </c>
      <c r="D274">
        <v>3232333228</v>
      </c>
      <c r="E274">
        <v>3958924704</v>
      </c>
      <c r="F274">
        <v>3851926517</v>
      </c>
      <c r="G274">
        <v>4068111512</v>
      </c>
      <c r="H274">
        <v>3857641821</v>
      </c>
      <c r="I274">
        <v>4204127395</v>
      </c>
      <c r="J274">
        <v>4813551947</v>
      </c>
      <c r="K274">
        <v>3779781928</v>
      </c>
      <c r="L274">
        <v>3763909564</v>
      </c>
      <c r="M274">
        <f t="shared" si="4"/>
        <v>39554417388</v>
      </c>
    </row>
    <row r="275" spans="1:13" x14ac:dyDescent="0.25">
      <c r="A275" t="s">
        <v>20</v>
      </c>
      <c r="B275">
        <v>1511148059</v>
      </c>
      <c r="C275">
        <v>4039994316</v>
      </c>
      <c r="D275">
        <v>3242040327</v>
      </c>
      <c r="E275">
        <v>3969637160</v>
      </c>
      <c r="F275">
        <v>3902383091</v>
      </c>
      <c r="G275">
        <v>4085578278</v>
      </c>
      <c r="H275">
        <v>3877164377</v>
      </c>
      <c r="I275">
        <v>4204127395</v>
      </c>
      <c r="J275">
        <v>4795585119</v>
      </c>
      <c r="K275">
        <v>3794195966</v>
      </c>
      <c r="L275">
        <v>3773720035</v>
      </c>
      <c r="M275">
        <f t="shared" si="4"/>
        <v>39684426064</v>
      </c>
    </row>
    <row r="276" spans="1:13" x14ac:dyDescent="0.25">
      <c r="A276" t="s">
        <v>20</v>
      </c>
      <c r="B276">
        <v>1511148089</v>
      </c>
      <c r="C276">
        <v>4045255642</v>
      </c>
      <c r="D276">
        <v>3261170600</v>
      </c>
      <c r="E276">
        <v>3985784616</v>
      </c>
      <c r="F276">
        <v>3876985761</v>
      </c>
      <c r="G276">
        <v>4085578278</v>
      </c>
      <c r="H276">
        <v>3886875894</v>
      </c>
      <c r="I276">
        <v>4232038120</v>
      </c>
      <c r="J276">
        <v>4014950179</v>
      </c>
      <c r="K276">
        <v>3815988614</v>
      </c>
      <c r="L276">
        <v>3793084792</v>
      </c>
      <c r="M276">
        <f t="shared" si="4"/>
        <v>38997712496</v>
      </c>
    </row>
    <row r="277" spans="1:13" x14ac:dyDescent="0.25">
      <c r="A277" t="s">
        <v>20</v>
      </c>
      <c r="B277">
        <v>1511148119</v>
      </c>
      <c r="C277">
        <v>4092523340</v>
      </c>
      <c r="D277">
        <v>3280426280</v>
      </c>
      <c r="E277">
        <v>3996539520</v>
      </c>
      <c r="F277">
        <v>3920961038</v>
      </c>
      <c r="G277">
        <v>4103059509</v>
      </c>
      <c r="H277">
        <v>3896570609</v>
      </c>
      <c r="I277">
        <v>4241276577</v>
      </c>
      <c r="J277">
        <v>4056281367</v>
      </c>
      <c r="K277">
        <v>3830407982</v>
      </c>
      <c r="L277">
        <v>3812367457</v>
      </c>
      <c r="M277">
        <f t="shared" si="4"/>
        <v>39230413679</v>
      </c>
    </row>
    <row r="278" spans="1:13" x14ac:dyDescent="0.25">
      <c r="A278" t="s">
        <v>20</v>
      </c>
      <c r="B278">
        <v>1511148149</v>
      </c>
      <c r="C278">
        <v>4076450108</v>
      </c>
      <c r="D278">
        <v>3280428103</v>
      </c>
      <c r="E278">
        <v>4012318869</v>
      </c>
      <c r="F278">
        <v>3902051127</v>
      </c>
      <c r="G278">
        <v>4129418251</v>
      </c>
      <c r="H278">
        <v>3925598890</v>
      </c>
      <c r="I278">
        <v>4213477270</v>
      </c>
      <c r="J278">
        <v>4044379719</v>
      </c>
      <c r="K278">
        <v>3830257826</v>
      </c>
      <c r="L278">
        <v>3812341172</v>
      </c>
      <c r="M278">
        <f t="shared" si="4"/>
        <v>39226721335</v>
      </c>
    </row>
    <row r="279" spans="1:13" x14ac:dyDescent="0.25">
      <c r="A279" t="s">
        <v>20</v>
      </c>
      <c r="B279">
        <v>1511148179</v>
      </c>
      <c r="C279">
        <v>4139529970</v>
      </c>
      <c r="D279">
        <v>3347621772</v>
      </c>
      <c r="E279">
        <v>4023043078</v>
      </c>
      <c r="F279">
        <v>3964671605</v>
      </c>
      <c r="G279">
        <v>4129411959</v>
      </c>
      <c r="H279">
        <v>3925547209</v>
      </c>
      <c r="I279">
        <v>4287337191</v>
      </c>
      <c r="J279">
        <v>4109234161</v>
      </c>
      <c r="K279">
        <v>3844722435</v>
      </c>
      <c r="L279">
        <v>3822136093</v>
      </c>
      <c r="M279">
        <f t="shared" si="4"/>
        <v>39593255473</v>
      </c>
    </row>
    <row r="280" spans="1:13" x14ac:dyDescent="0.25">
      <c r="A280" t="s">
        <v>20</v>
      </c>
      <c r="B280">
        <v>1511148209</v>
      </c>
      <c r="C280">
        <v>4113052268</v>
      </c>
      <c r="D280">
        <v>3309328729</v>
      </c>
      <c r="E280">
        <v>4039259161</v>
      </c>
      <c r="F280">
        <v>3927053385</v>
      </c>
      <c r="G280">
        <v>4207868712</v>
      </c>
      <c r="H280">
        <v>3993243947</v>
      </c>
      <c r="I280">
        <v>4240950853</v>
      </c>
      <c r="J280">
        <v>4073780548</v>
      </c>
      <c r="K280">
        <v>3916975304</v>
      </c>
      <c r="L280">
        <v>3841252105</v>
      </c>
      <c r="M280">
        <f t="shared" si="4"/>
        <v>39662765012</v>
      </c>
    </row>
    <row r="281" spans="1:13" x14ac:dyDescent="0.25">
      <c r="A281" t="s">
        <v>20</v>
      </c>
      <c r="B281">
        <v>1511148239</v>
      </c>
      <c r="C281">
        <v>4128701321</v>
      </c>
      <c r="D281">
        <v>3318949336</v>
      </c>
      <c r="E281">
        <v>4082132255</v>
      </c>
      <c r="F281">
        <v>3958431894</v>
      </c>
      <c r="G281">
        <v>4155260094</v>
      </c>
      <c r="H281">
        <v>3944677202</v>
      </c>
      <c r="I281">
        <v>4287026121</v>
      </c>
      <c r="J281">
        <v>4097474735</v>
      </c>
      <c r="K281">
        <v>3931566855</v>
      </c>
      <c r="L281">
        <v>3850919487</v>
      </c>
      <c r="M281">
        <f t="shared" si="4"/>
        <v>39755139300</v>
      </c>
    </row>
    <row r="282" spans="1:13" x14ac:dyDescent="0.25">
      <c r="A282" t="s">
        <v>20</v>
      </c>
      <c r="B282">
        <v>1511148270</v>
      </c>
      <c r="C282">
        <v>4128581580</v>
      </c>
      <c r="D282">
        <v>3347645066</v>
      </c>
      <c r="E282">
        <v>4129942371</v>
      </c>
      <c r="F282">
        <v>4008431076</v>
      </c>
      <c r="G282">
        <v>4181364600</v>
      </c>
      <c r="H282">
        <v>3973480296</v>
      </c>
      <c r="I282">
        <v>4286769076</v>
      </c>
      <c r="J282">
        <v>4109076251</v>
      </c>
      <c r="K282">
        <v>3895375457</v>
      </c>
      <c r="L282">
        <v>3854025293</v>
      </c>
      <c r="M282">
        <f t="shared" si="4"/>
        <v>39914691066</v>
      </c>
    </row>
    <row r="283" spans="1:13" x14ac:dyDescent="0.25">
      <c r="A283" t="s">
        <v>20</v>
      </c>
      <c r="B283">
        <v>1511148299</v>
      </c>
      <c r="C283">
        <v>4185794832</v>
      </c>
      <c r="D283">
        <v>3347645066</v>
      </c>
      <c r="E283">
        <v>4129942371</v>
      </c>
      <c r="F283">
        <v>4008431076</v>
      </c>
      <c r="G283">
        <v>4181364600</v>
      </c>
      <c r="H283">
        <v>3973480296</v>
      </c>
      <c r="I283">
        <v>4286769076</v>
      </c>
      <c r="J283">
        <v>4109076251</v>
      </c>
      <c r="K283">
        <v>3895375457</v>
      </c>
      <c r="L283">
        <v>3854025293</v>
      </c>
      <c r="M283">
        <f t="shared" si="4"/>
        <v>39971904318</v>
      </c>
    </row>
    <row r="284" spans="1:13" x14ac:dyDescent="0.25">
      <c r="A284" t="s">
        <v>20</v>
      </c>
      <c r="B284">
        <v>1511148329</v>
      </c>
      <c r="C284">
        <v>4227496134</v>
      </c>
      <c r="D284">
        <v>3330635824</v>
      </c>
      <c r="E284">
        <v>4140569822</v>
      </c>
      <c r="F284">
        <v>3976951329</v>
      </c>
      <c r="G284">
        <v>4250845651</v>
      </c>
      <c r="H284">
        <v>3992784895</v>
      </c>
      <c r="I284">
        <v>4295855435</v>
      </c>
      <c r="J284">
        <v>4120778579</v>
      </c>
      <c r="K284">
        <v>3909489553</v>
      </c>
      <c r="L284">
        <v>3863677293</v>
      </c>
      <c r="M284">
        <f t="shared" si="4"/>
        <v>40109084515</v>
      </c>
    </row>
    <row r="285" spans="1:13" x14ac:dyDescent="0.25">
      <c r="A285" t="s">
        <v>20</v>
      </c>
      <c r="B285">
        <v>1511148359</v>
      </c>
      <c r="C285">
        <v>4248414922</v>
      </c>
      <c r="D285">
        <v>3349737136</v>
      </c>
      <c r="E285">
        <v>4077542393</v>
      </c>
      <c r="F285">
        <v>3966542802</v>
      </c>
      <c r="G285">
        <v>4215993000</v>
      </c>
      <c r="H285">
        <v>3974574193</v>
      </c>
      <c r="I285">
        <v>4289410852</v>
      </c>
      <c r="J285">
        <v>4156372411</v>
      </c>
      <c r="K285">
        <v>3923794100</v>
      </c>
      <c r="L285">
        <v>3883040259</v>
      </c>
      <c r="M285">
        <f t="shared" si="4"/>
        <v>40085422068</v>
      </c>
    </row>
    <row r="286" spans="1:13" x14ac:dyDescent="0.25">
      <c r="A286" t="s">
        <v>20</v>
      </c>
      <c r="B286">
        <v>1511148389</v>
      </c>
      <c r="C286">
        <v>4170780509</v>
      </c>
      <c r="D286">
        <v>3368716790</v>
      </c>
      <c r="E286">
        <v>4093323995</v>
      </c>
      <c r="F286">
        <v>3991338371</v>
      </c>
      <c r="G286">
        <v>4250771939</v>
      </c>
      <c r="H286">
        <v>3993842890</v>
      </c>
      <c r="I286">
        <v>4316902359</v>
      </c>
      <c r="J286">
        <v>4162067956</v>
      </c>
      <c r="K286">
        <v>3917737298</v>
      </c>
      <c r="L286">
        <v>3902235006</v>
      </c>
      <c r="M286">
        <f t="shared" si="4"/>
        <v>40167717113</v>
      </c>
    </row>
    <row r="287" spans="1:13" x14ac:dyDescent="0.25">
      <c r="A287" t="s">
        <v>20</v>
      </c>
      <c r="B287">
        <v>1511148419</v>
      </c>
      <c r="C287">
        <v>4180928954</v>
      </c>
      <c r="D287">
        <v>3387853048</v>
      </c>
      <c r="E287">
        <v>4109244397</v>
      </c>
      <c r="F287">
        <v>4010737449</v>
      </c>
      <c r="G287">
        <v>4259426800</v>
      </c>
      <c r="H287">
        <v>4013019812</v>
      </c>
      <c r="I287">
        <v>4334924737</v>
      </c>
      <c r="J287">
        <v>4220909776</v>
      </c>
      <c r="K287">
        <v>3932125274</v>
      </c>
      <c r="L287">
        <v>3921281385</v>
      </c>
      <c r="M287">
        <f t="shared" si="4"/>
        <v>40370451632</v>
      </c>
    </row>
    <row r="288" spans="1:13" x14ac:dyDescent="0.25">
      <c r="A288" t="s">
        <v>20</v>
      </c>
      <c r="B288">
        <v>1511148449</v>
      </c>
      <c r="C288">
        <v>4206581093</v>
      </c>
      <c r="D288">
        <v>3406447898</v>
      </c>
      <c r="E288">
        <v>4130424483</v>
      </c>
      <c r="F288">
        <v>4085666707</v>
      </c>
      <c r="G288">
        <v>4601691099</v>
      </c>
      <c r="H288">
        <v>4032190816</v>
      </c>
      <c r="I288">
        <v>4353291320</v>
      </c>
      <c r="J288">
        <v>4196666080</v>
      </c>
      <c r="K288">
        <v>3946234644</v>
      </c>
      <c r="L288">
        <v>3930447269</v>
      </c>
      <c r="M288">
        <f t="shared" si="4"/>
        <v>40889641409</v>
      </c>
    </row>
    <row r="289" spans="1:13" x14ac:dyDescent="0.25">
      <c r="A289" t="s">
        <v>20</v>
      </c>
      <c r="B289">
        <v>1511148479</v>
      </c>
      <c r="C289">
        <v>4227096628</v>
      </c>
      <c r="D289">
        <v>3425463063</v>
      </c>
      <c r="E289">
        <v>4146429199</v>
      </c>
      <c r="F289">
        <v>4047546670</v>
      </c>
      <c r="G289">
        <v>4263744900</v>
      </c>
      <c r="H289">
        <v>4041518816</v>
      </c>
      <c r="I289">
        <v>4389898306</v>
      </c>
      <c r="J289">
        <v>4190716436</v>
      </c>
      <c r="K289">
        <v>3967359756</v>
      </c>
      <c r="L289">
        <v>3959230631</v>
      </c>
      <c r="M289">
        <f t="shared" si="4"/>
        <v>40659004405</v>
      </c>
    </row>
    <row r="290" spans="1:13" x14ac:dyDescent="0.25">
      <c r="A290" t="s">
        <v>20</v>
      </c>
      <c r="B290">
        <v>1511148509</v>
      </c>
      <c r="C290">
        <v>4247511855</v>
      </c>
      <c r="D290">
        <v>3444535509</v>
      </c>
      <c r="E290">
        <v>4173494556</v>
      </c>
      <c r="F290">
        <v>4097121236</v>
      </c>
      <c r="G290">
        <v>4289482245</v>
      </c>
      <c r="H290">
        <v>4070214851</v>
      </c>
      <c r="I290">
        <v>4389851855</v>
      </c>
      <c r="J290">
        <v>4208182087</v>
      </c>
      <c r="K290">
        <v>3988831785</v>
      </c>
      <c r="L290">
        <v>3968726940</v>
      </c>
      <c r="M290">
        <f t="shared" si="4"/>
        <v>40877952919</v>
      </c>
    </row>
    <row r="291" spans="1:13" x14ac:dyDescent="0.25">
      <c r="A291" t="s">
        <v>20</v>
      </c>
      <c r="B291">
        <v>1511148539</v>
      </c>
      <c r="C291">
        <v>4262833750</v>
      </c>
      <c r="D291">
        <v>3463274255</v>
      </c>
      <c r="E291">
        <v>4194609368</v>
      </c>
      <c r="F291">
        <v>4084392107</v>
      </c>
      <c r="G291">
        <v>4306948113</v>
      </c>
      <c r="H291">
        <v>4089175719</v>
      </c>
      <c r="I291">
        <v>4417104414</v>
      </c>
      <c r="J291">
        <v>4225720834</v>
      </c>
      <c r="K291">
        <v>4003100746</v>
      </c>
      <c r="L291">
        <v>3997563860</v>
      </c>
      <c r="M291">
        <f t="shared" si="4"/>
        <v>41044723166</v>
      </c>
    </row>
    <row r="292" spans="1:13" x14ac:dyDescent="0.25">
      <c r="A292" t="s">
        <v>20</v>
      </c>
      <c r="B292">
        <v>1511148569</v>
      </c>
      <c r="C292">
        <v>4278307613</v>
      </c>
      <c r="D292">
        <v>3472505082</v>
      </c>
      <c r="E292">
        <v>4205481410</v>
      </c>
      <c r="F292">
        <v>4090576694</v>
      </c>
      <c r="G292">
        <v>4324113220</v>
      </c>
      <c r="H292">
        <v>4098763343</v>
      </c>
      <c r="I292">
        <v>4426242471</v>
      </c>
      <c r="J292">
        <v>4243640374</v>
      </c>
      <c r="K292">
        <v>4017176422</v>
      </c>
      <c r="L292">
        <v>3997214150</v>
      </c>
      <c r="M292">
        <f t="shared" si="4"/>
        <v>41154020779</v>
      </c>
    </row>
    <row r="293" spans="1:13" x14ac:dyDescent="0.25">
      <c r="A293" t="s">
        <v>20</v>
      </c>
      <c r="B293">
        <v>1511148599</v>
      </c>
      <c r="C293">
        <v>4294324123</v>
      </c>
      <c r="D293">
        <v>3491478943</v>
      </c>
      <c r="E293">
        <v>4221104359</v>
      </c>
      <c r="F293">
        <v>4109227505</v>
      </c>
      <c r="G293">
        <v>4585323250</v>
      </c>
      <c r="H293">
        <v>4117504788</v>
      </c>
      <c r="I293">
        <v>4444634594</v>
      </c>
      <c r="J293">
        <v>4261144725</v>
      </c>
      <c r="K293">
        <v>4031372379</v>
      </c>
      <c r="L293">
        <v>4016010279</v>
      </c>
      <c r="M293">
        <f t="shared" si="4"/>
        <v>41572124945</v>
      </c>
    </row>
    <row r="294" spans="1:13" x14ac:dyDescent="0.25">
      <c r="A294" t="s">
        <v>20</v>
      </c>
      <c r="B294">
        <v>1511148629</v>
      </c>
      <c r="C294">
        <v>4314641810</v>
      </c>
      <c r="D294">
        <v>3510407061</v>
      </c>
      <c r="E294">
        <v>4241895534</v>
      </c>
      <c r="F294">
        <v>4127791222</v>
      </c>
      <c r="G294">
        <v>4359295015</v>
      </c>
      <c r="H294">
        <v>4137605058</v>
      </c>
      <c r="I294">
        <v>4720033134</v>
      </c>
      <c r="J294">
        <v>4278641123</v>
      </c>
      <c r="K294">
        <v>4052432013</v>
      </c>
      <c r="L294">
        <v>4035044886</v>
      </c>
      <c r="M294">
        <f t="shared" si="4"/>
        <v>41777786856</v>
      </c>
    </row>
    <row r="295" spans="1:13" x14ac:dyDescent="0.25">
      <c r="A295" t="s">
        <v>20</v>
      </c>
      <c r="B295">
        <v>1511148659</v>
      </c>
      <c r="C295">
        <v>4335010000</v>
      </c>
      <c r="D295">
        <v>3528956981</v>
      </c>
      <c r="E295">
        <v>4262904169</v>
      </c>
      <c r="F295">
        <v>4152869265</v>
      </c>
      <c r="G295">
        <v>4385060861</v>
      </c>
      <c r="H295">
        <v>4156566748</v>
      </c>
      <c r="I295">
        <v>4783545971</v>
      </c>
      <c r="J295">
        <v>4301843637</v>
      </c>
      <c r="K295">
        <v>4073670677</v>
      </c>
      <c r="L295">
        <v>4054170193</v>
      </c>
      <c r="M295">
        <f t="shared" si="4"/>
        <v>42034598502</v>
      </c>
    </row>
    <row r="296" spans="1:13" x14ac:dyDescent="0.25">
      <c r="A296" t="s">
        <v>20</v>
      </c>
      <c r="B296">
        <v>1511148689</v>
      </c>
      <c r="C296">
        <v>4355579357</v>
      </c>
      <c r="D296">
        <v>3557432426</v>
      </c>
      <c r="E296">
        <v>4278650768</v>
      </c>
      <c r="F296">
        <v>4257535985</v>
      </c>
      <c r="G296">
        <v>4402036548</v>
      </c>
      <c r="H296">
        <v>4175247524</v>
      </c>
      <c r="I296">
        <v>4554265690</v>
      </c>
      <c r="J296">
        <v>4319079784</v>
      </c>
      <c r="K296">
        <v>4094455909</v>
      </c>
      <c r="L296">
        <v>4082363623</v>
      </c>
      <c r="M296">
        <f t="shared" si="4"/>
        <v>42076647614</v>
      </c>
    </row>
    <row r="297" spans="1:13" x14ac:dyDescent="0.25">
      <c r="A297" t="s">
        <v>20</v>
      </c>
      <c r="B297">
        <v>1511148719</v>
      </c>
      <c r="C297">
        <v>4386100428</v>
      </c>
      <c r="D297">
        <v>3576381983</v>
      </c>
      <c r="E297">
        <v>4299321065</v>
      </c>
      <c r="F297">
        <v>4195572898</v>
      </c>
      <c r="G297">
        <v>4427893856</v>
      </c>
      <c r="H297">
        <v>4194377389</v>
      </c>
      <c r="I297">
        <v>4531259117</v>
      </c>
      <c r="J297">
        <v>4342293845</v>
      </c>
      <c r="K297">
        <v>4115919937</v>
      </c>
      <c r="L297">
        <v>4101404343</v>
      </c>
      <c r="M297">
        <f t="shared" si="4"/>
        <v>42170524861</v>
      </c>
    </row>
    <row r="298" spans="1:13" x14ac:dyDescent="0.25">
      <c r="A298" t="s">
        <v>20</v>
      </c>
      <c r="B298">
        <v>1511148749</v>
      </c>
      <c r="C298">
        <v>4406105647</v>
      </c>
      <c r="D298">
        <v>3595088876</v>
      </c>
      <c r="E298">
        <v>4330751862</v>
      </c>
      <c r="F298">
        <v>4214618557</v>
      </c>
      <c r="G298">
        <v>4453689679</v>
      </c>
      <c r="H298">
        <v>4222874234</v>
      </c>
      <c r="I298">
        <v>4558523444</v>
      </c>
      <c r="J298">
        <v>4365172463</v>
      </c>
      <c r="K298">
        <v>4137174627</v>
      </c>
      <c r="L298">
        <v>4120356380</v>
      </c>
      <c r="M298">
        <f t="shared" si="4"/>
        <v>42404355769</v>
      </c>
    </row>
    <row r="299" spans="1:13" x14ac:dyDescent="0.25">
      <c r="A299" t="s">
        <v>20</v>
      </c>
      <c r="B299">
        <v>1511148779</v>
      </c>
      <c r="C299">
        <v>4426296563</v>
      </c>
      <c r="D299">
        <v>3623526952</v>
      </c>
      <c r="E299">
        <v>4351641102</v>
      </c>
      <c r="F299">
        <v>4239208774</v>
      </c>
      <c r="G299">
        <v>4479298771</v>
      </c>
      <c r="H299">
        <v>4241694118</v>
      </c>
      <c r="I299">
        <v>4576757994</v>
      </c>
      <c r="J299">
        <v>4393961807</v>
      </c>
      <c r="K299">
        <v>4158261488</v>
      </c>
      <c r="L299">
        <v>4139152785</v>
      </c>
      <c r="M299">
        <f t="shared" si="4"/>
        <v>42629800354</v>
      </c>
    </row>
    <row r="300" spans="1:13" x14ac:dyDescent="0.25">
      <c r="A300" t="s">
        <v>20</v>
      </c>
      <c r="B300">
        <v>1511148809</v>
      </c>
      <c r="C300">
        <v>4446305222</v>
      </c>
      <c r="D300">
        <v>3642487118</v>
      </c>
      <c r="E300">
        <v>4372198338</v>
      </c>
      <c r="F300">
        <v>4263600064</v>
      </c>
      <c r="G300">
        <v>4496352423</v>
      </c>
      <c r="H300">
        <v>4270153433</v>
      </c>
      <c r="I300">
        <v>4603590041</v>
      </c>
      <c r="J300">
        <v>4416898961</v>
      </c>
      <c r="K300">
        <v>4179093741</v>
      </c>
      <c r="L300">
        <v>4167682258</v>
      </c>
      <c r="M300">
        <f t="shared" si="4"/>
        <v>42858361599</v>
      </c>
    </row>
    <row r="301" spans="1:13" x14ac:dyDescent="0.25">
      <c r="A301" t="s">
        <v>20</v>
      </c>
      <c r="B301">
        <v>1511148839</v>
      </c>
      <c r="C301">
        <v>4471632631</v>
      </c>
      <c r="D301">
        <v>3661081257</v>
      </c>
      <c r="E301">
        <v>4393081837</v>
      </c>
      <c r="F301">
        <v>4281915251</v>
      </c>
      <c r="G301">
        <v>4521693275</v>
      </c>
      <c r="H301">
        <v>4289078921</v>
      </c>
      <c r="I301">
        <v>4630669253</v>
      </c>
      <c r="J301">
        <v>4653224795</v>
      </c>
      <c r="K301">
        <v>4200311432</v>
      </c>
      <c r="L301">
        <v>4177062449</v>
      </c>
      <c r="M301">
        <f t="shared" si="4"/>
        <v>43279751101</v>
      </c>
    </row>
    <row r="302" spans="1:13" x14ac:dyDescent="0.25">
      <c r="A302" t="s">
        <v>20</v>
      </c>
      <c r="B302">
        <v>1511148869</v>
      </c>
      <c r="C302">
        <v>4496948097</v>
      </c>
      <c r="D302">
        <v>3680054166</v>
      </c>
      <c r="E302">
        <v>4413768498</v>
      </c>
      <c r="F302">
        <v>4300369031</v>
      </c>
      <c r="G302">
        <v>4547348913</v>
      </c>
      <c r="H302">
        <v>4308122380</v>
      </c>
      <c r="I302">
        <v>4648495458</v>
      </c>
      <c r="J302">
        <v>4461834326</v>
      </c>
      <c r="K302">
        <v>4221398001</v>
      </c>
      <c r="L302">
        <v>4205285720</v>
      </c>
      <c r="M302">
        <f t="shared" si="4"/>
        <v>43283624590</v>
      </c>
    </row>
    <row r="303" spans="1:13" x14ac:dyDescent="0.25">
      <c r="A303" t="s">
        <v>20</v>
      </c>
      <c r="B303">
        <v>1511148899</v>
      </c>
      <c r="C303">
        <v>4512016004</v>
      </c>
      <c r="D303">
        <v>3698792977</v>
      </c>
      <c r="E303">
        <v>4439610036</v>
      </c>
      <c r="F303">
        <v>4324701766</v>
      </c>
      <c r="G303">
        <v>4563851258</v>
      </c>
      <c r="H303">
        <v>4327151449</v>
      </c>
      <c r="I303">
        <v>4675736933</v>
      </c>
      <c r="J303">
        <v>4479160164</v>
      </c>
      <c r="K303">
        <v>4242603331</v>
      </c>
      <c r="L303">
        <v>4224264469</v>
      </c>
      <c r="M303">
        <f t="shared" si="4"/>
        <v>43487888387</v>
      </c>
    </row>
    <row r="304" spans="1:13" x14ac:dyDescent="0.25">
      <c r="A304" t="s">
        <v>20</v>
      </c>
      <c r="B304">
        <v>1511148929</v>
      </c>
      <c r="C304">
        <v>4547303335</v>
      </c>
      <c r="D304">
        <v>3717615000</v>
      </c>
      <c r="E304">
        <v>4460152068</v>
      </c>
      <c r="F304">
        <v>4348854023</v>
      </c>
      <c r="G304">
        <v>4589270888</v>
      </c>
      <c r="H304">
        <v>4355503090</v>
      </c>
      <c r="I304">
        <v>4693447109</v>
      </c>
      <c r="J304">
        <v>4502214908</v>
      </c>
      <c r="K304">
        <v>4263389108</v>
      </c>
      <c r="L304">
        <v>4243172119</v>
      </c>
      <c r="M304">
        <f t="shared" si="4"/>
        <v>43720921648</v>
      </c>
    </row>
    <row r="305" spans="1:13" x14ac:dyDescent="0.25">
      <c r="A305" t="s">
        <v>20</v>
      </c>
      <c r="B305">
        <v>1511148959</v>
      </c>
      <c r="C305">
        <v>4557473459</v>
      </c>
      <c r="D305">
        <v>3736171064</v>
      </c>
      <c r="E305">
        <v>4475455129</v>
      </c>
      <c r="F305">
        <v>4367274460</v>
      </c>
      <c r="G305">
        <v>3982006578</v>
      </c>
      <c r="H305">
        <v>4364979992</v>
      </c>
      <c r="I305">
        <v>4062260174</v>
      </c>
      <c r="J305">
        <v>4519399332</v>
      </c>
      <c r="K305">
        <v>4284524458</v>
      </c>
      <c r="L305">
        <v>4261925354</v>
      </c>
      <c r="M305">
        <f t="shared" si="4"/>
        <v>42611470000</v>
      </c>
    </row>
    <row r="306" spans="1:13" x14ac:dyDescent="0.25">
      <c r="A306" t="s">
        <v>20</v>
      </c>
      <c r="B306">
        <v>1511148989</v>
      </c>
      <c r="C306">
        <v>3934365435</v>
      </c>
      <c r="D306">
        <v>3754340656</v>
      </c>
      <c r="E306">
        <v>4491141517</v>
      </c>
      <c r="F306">
        <v>4629686514</v>
      </c>
      <c r="G306">
        <v>3990606220</v>
      </c>
      <c r="H306">
        <v>4383722425</v>
      </c>
      <c r="I306">
        <v>4071304965</v>
      </c>
      <c r="J306">
        <v>4536702070</v>
      </c>
      <c r="K306">
        <v>4291526184</v>
      </c>
      <c r="L306">
        <v>4280893450</v>
      </c>
      <c r="M306">
        <f t="shared" si="4"/>
        <v>42364289436</v>
      </c>
    </row>
    <row r="307" spans="1:13" x14ac:dyDescent="0.25">
      <c r="A307" t="s">
        <v>20</v>
      </c>
      <c r="B307">
        <v>1511149019</v>
      </c>
      <c r="C307">
        <v>3964230742</v>
      </c>
      <c r="D307">
        <v>3773127328</v>
      </c>
      <c r="E307">
        <v>4543256034</v>
      </c>
      <c r="F307">
        <v>4396424558</v>
      </c>
      <c r="G307">
        <v>4016097780</v>
      </c>
      <c r="H307">
        <v>4393237961</v>
      </c>
      <c r="I307">
        <v>4089348024</v>
      </c>
      <c r="J307">
        <v>4559459407</v>
      </c>
      <c r="K307">
        <v>4312614625</v>
      </c>
      <c r="L307">
        <v>3021585277</v>
      </c>
      <c r="M307">
        <f t="shared" si="4"/>
        <v>41069381736</v>
      </c>
    </row>
    <row r="308" spans="1:13" x14ac:dyDescent="0.25">
      <c r="A308" t="s">
        <v>20</v>
      </c>
      <c r="B308">
        <v>1511149049</v>
      </c>
      <c r="C308">
        <v>3979357803</v>
      </c>
      <c r="D308">
        <v>3791724022</v>
      </c>
      <c r="E308">
        <v>4532445362</v>
      </c>
      <c r="F308">
        <v>4414678020</v>
      </c>
      <c r="G308">
        <v>4033192791</v>
      </c>
      <c r="H308">
        <v>3116117632</v>
      </c>
      <c r="I308">
        <v>4116510351</v>
      </c>
      <c r="J308">
        <v>4576385609</v>
      </c>
      <c r="K308">
        <v>4333695740</v>
      </c>
      <c r="L308">
        <v>3040453453</v>
      </c>
      <c r="M308">
        <f t="shared" si="4"/>
        <v>39934560783</v>
      </c>
    </row>
    <row r="309" spans="1:13" x14ac:dyDescent="0.25">
      <c r="A309" t="s">
        <v>20</v>
      </c>
      <c r="B309">
        <v>1511149079</v>
      </c>
      <c r="C309">
        <v>4004314513</v>
      </c>
      <c r="D309">
        <v>3819866614</v>
      </c>
      <c r="E309">
        <v>4552862832</v>
      </c>
      <c r="F309">
        <v>3143613090</v>
      </c>
      <c r="G309">
        <v>4058905051</v>
      </c>
      <c r="H309">
        <v>3144190591</v>
      </c>
      <c r="I309">
        <v>4143414884</v>
      </c>
      <c r="J309">
        <v>4604915346</v>
      </c>
      <c r="K309">
        <v>3080334836</v>
      </c>
      <c r="L309">
        <v>3068430682</v>
      </c>
      <c r="M309">
        <f t="shared" si="4"/>
        <v>37620848439</v>
      </c>
    </row>
    <row r="310" spans="1:13" x14ac:dyDescent="0.25">
      <c r="A310" t="s">
        <v>20</v>
      </c>
      <c r="B310">
        <v>1511149109</v>
      </c>
      <c r="C310">
        <v>4034081443</v>
      </c>
      <c r="D310">
        <v>3848189860</v>
      </c>
      <c r="E310">
        <v>4578870413</v>
      </c>
      <c r="F310">
        <v>3167614488</v>
      </c>
      <c r="G310">
        <v>4084233936</v>
      </c>
      <c r="H310">
        <v>3163003603</v>
      </c>
      <c r="I310">
        <v>4170301354</v>
      </c>
      <c r="J310">
        <v>4000208316</v>
      </c>
      <c r="K310">
        <v>3101158384</v>
      </c>
      <c r="L310">
        <v>3087307477</v>
      </c>
      <c r="M310">
        <f t="shared" si="4"/>
        <v>37234969274</v>
      </c>
    </row>
    <row r="311" spans="1:13" x14ac:dyDescent="0.25">
      <c r="A311" t="s">
        <v>20</v>
      </c>
      <c r="B311">
        <v>1511149139</v>
      </c>
      <c r="C311">
        <v>4059123360</v>
      </c>
      <c r="D311">
        <v>3866474404</v>
      </c>
      <c r="E311">
        <v>4604573454</v>
      </c>
      <c r="F311">
        <v>3185730439</v>
      </c>
      <c r="G311">
        <v>4109562052</v>
      </c>
      <c r="H311">
        <v>3191271333</v>
      </c>
      <c r="I311">
        <v>4197079269</v>
      </c>
      <c r="J311">
        <v>4039944898</v>
      </c>
      <c r="K311">
        <v>3122214335</v>
      </c>
      <c r="L311">
        <v>3106192818</v>
      </c>
      <c r="M311">
        <f t="shared" si="4"/>
        <v>37482166362</v>
      </c>
    </row>
    <row r="312" spans="1:13" x14ac:dyDescent="0.25">
      <c r="A312" t="s">
        <v>20</v>
      </c>
      <c r="B312">
        <v>1511149169</v>
      </c>
      <c r="C312">
        <v>4079051737</v>
      </c>
      <c r="D312">
        <v>3894748485</v>
      </c>
      <c r="E312">
        <v>3308197383</v>
      </c>
      <c r="F312">
        <v>3209895233</v>
      </c>
      <c r="G312">
        <v>4134846454</v>
      </c>
      <c r="H312">
        <v>3209703593</v>
      </c>
      <c r="I312">
        <v>4214998951</v>
      </c>
      <c r="J312">
        <v>4058408659</v>
      </c>
      <c r="K312">
        <v>3149948530</v>
      </c>
      <c r="L312">
        <v>3134349721</v>
      </c>
      <c r="M312">
        <f t="shared" si="4"/>
        <v>36394148746</v>
      </c>
    </row>
    <row r="313" spans="1:13" x14ac:dyDescent="0.25">
      <c r="A313" t="s">
        <v>20</v>
      </c>
      <c r="B313">
        <v>1511149199</v>
      </c>
      <c r="C313">
        <v>4104012979</v>
      </c>
      <c r="D313">
        <v>3913441092</v>
      </c>
      <c r="E313">
        <v>3323478714</v>
      </c>
      <c r="F313">
        <v>3227854152</v>
      </c>
      <c r="G313">
        <v>4151818697</v>
      </c>
      <c r="H313">
        <v>3228557228</v>
      </c>
      <c r="I313">
        <v>4241837694</v>
      </c>
      <c r="J313">
        <v>4068205851</v>
      </c>
      <c r="K313">
        <v>3163493010</v>
      </c>
      <c r="L313">
        <v>3153232927</v>
      </c>
      <c r="M313">
        <f t="shared" si="4"/>
        <v>36575932344</v>
      </c>
    </row>
    <row r="314" spans="1:13" x14ac:dyDescent="0.25">
      <c r="A314" t="s">
        <v>20</v>
      </c>
      <c r="B314">
        <v>1511149229</v>
      </c>
      <c r="C314">
        <v>4123975719</v>
      </c>
      <c r="D314">
        <v>3931734829</v>
      </c>
      <c r="E314">
        <v>3338737190</v>
      </c>
      <c r="F314">
        <v>3245847578</v>
      </c>
      <c r="G314">
        <v>4184185266</v>
      </c>
      <c r="H314">
        <v>3256834541</v>
      </c>
      <c r="I314">
        <v>4259845554</v>
      </c>
      <c r="J314">
        <v>4091031221</v>
      </c>
      <c r="K314">
        <v>3184484091</v>
      </c>
      <c r="L314">
        <v>3172096143</v>
      </c>
      <c r="M314">
        <f t="shared" si="4"/>
        <v>36788772132</v>
      </c>
    </row>
    <row r="315" spans="1:13" x14ac:dyDescent="0.25">
      <c r="A315" t="s">
        <v>20</v>
      </c>
      <c r="B315">
        <v>1511149259</v>
      </c>
      <c r="C315">
        <v>4128961178</v>
      </c>
      <c r="D315">
        <v>3941084744</v>
      </c>
      <c r="E315">
        <v>3428834528</v>
      </c>
      <c r="F315">
        <v>3269824172</v>
      </c>
      <c r="G315">
        <v>4260399206</v>
      </c>
      <c r="H315">
        <v>3275357785</v>
      </c>
      <c r="I315">
        <v>4528815755</v>
      </c>
      <c r="J315">
        <v>4108063893</v>
      </c>
      <c r="K315">
        <v>3198384914</v>
      </c>
      <c r="L315">
        <v>3190989716</v>
      </c>
      <c r="M315">
        <f t="shared" si="4"/>
        <v>37330715891</v>
      </c>
    </row>
    <row r="316" spans="1:13" x14ac:dyDescent="0.25">
      <c r="A316" t="s">
        <v>20</v>
      </c>
      <c r="B316">
        <v>1511149289</v>
      </c>
      <c r="C316">
        <v>4144073106</v>
      </c>
      <c r="D316">
        <v>3959801816</v>
      </c>
      <c r="E316">
        <v>3439129684</v>
      </c>
      <c r="F316">
        <v>3282201923</v>
      </c>
      <c r="G316">
        <v>4209308894</v>
      </c>
      <c r="H316">
        <v>3284780845</v>
      </c>
      <c r="I316">
        <v>4295038185</v>
      </c>
      <c r="J316">
        <v>4130879072</v>
      </c>
      <c r="K316">
        <v>3212286044</v>
      </c>
      <c r="L316">
        <v>3200425419</v>
      </c>
      <c r="M316">
        <f t="shared" si="4"/>
        <v>37157924988</v>
      </c>
    </row>
    <row r="317" spans="1:13" x14ac:dyDescent="0.25">
      <c r="A317" t="s">
        <v>20</v>
      </c>
      <c r="B317">
        <v>1511149319</v>
      </c>
      <c r="C317">
        <v>4184101982</v>
      </c>
      <c r="D317">
        <v>3978508271</v>
      </c>
      <c r="E317">
        <v>3413628426</v>
      </c>
      <c r="F317">
        <v>3330615587</v>
      </c>
      <c r="G317">
        <v>4251732369</v>
      </c>
      <c r="H317">
        <v>3294232799</v>
      </c>
      <c r="I317">
        <v>4339988289</v>
      </c>
      <c r="J317">
        <v>4130813458</v>
      </c>
      <c r="K317">
        <v>3233409199</v>
      </c>
      <c r="L317">
        <v>3219199298</v>
      </c>
      <c r="M317">
        <f t="shared" si="4"/>
        <v>37376229678</v>
      </c>
    </row>
    <row r="318" spans="1:13" x14ac:dyDescent="0.25">
      <c r="A318" t="s">
        <v>20</v>
      </c>
      <c r="B318">
        <v>1511149349</v>
      </c>
      <c r="C318">
        <v>4168909501</v>
      </c>
      <c r="D318">
        <v>3978505543</v>
      </c>
      <c r="E318">
        <v>3423930479</v>
      </c>
      <c r="F318">
        <v>3342675050</v>
      </c>
      <c r="G318">
        <v>4268718453</v>
      </c>
      <c r="H318">
        <v>3313074716</v>
      </c>
      <c r="I318">
        <v>4312696081</v>
      </c>
      <c r="J318">
        <v>4182624410</v>
      </c>
      <c r="K318">
        <v>3247173170</v>
      </c>
      <c r="L318">
        <v>3219186325</v>
      </c>
      <c r="M318">
        <f t="shared" si="4"/>
        <v>37457493728</v>
      </c>
    </row>
    <row r="319" spans="1:13" x14ac:dyDescent="0.25">
      <c r="A319" t="s">
        <v>20</v>
      </c>
      <c r="B319">
        <v>1511149379</v>
      </c>
      <c r="C319">
        <v>4233684844</v>
      </c>
      <c r="D319">
        <v>4043652335</v>
      </c>
      <c r="E319">
        <v>3403097987</v>
      </c>
      <c r="F319">
        <v>3312278807</v>
      </c>
      <c r="G319">
        <v>4302338389</v>
      </c>
      <c r="H319">
        <v>3322433529</v>
      </c>
      <c r="I319">
        <v>4330693370</v>
      </c>
      <c r="J319">
        <v>4159747345</v>
      </c>
      <c r="K319">
        <v>3247179194</v>
      </c>
      <c r="L319">
        <v>3228564313</v>
      </c>
      <c r="M319">
        <f t="shared" si="4"/>
        <v>37583670113</v>
      </c>
    </row>
    <row r="320" spans="1:13" x14ac:dyDescent="0.25">
      <c r="A320" t="s">
        <v>20</v>
      </c>
      <c r="B320">
        <v>1511149409</v>
      </c>
      <c r="C320">
        <v>4193615398</v>
      </c>
      <c r="D320">
        <v>3996927952</v>
      </c>
      <c r="E320">
        <v>3479953163</v>
      </c>
      <c r="F320">
        <v>3390478817</v>
      </c>
      <c r="G320">
        <v>4319255001</v>
      </c>
      <c r="H320">
        <v>3388127450</v>
      </c>
      <c r="I320">
        <v>4339631067</v>
      </c>
      <c r="J320">
        <v>4228278357</v>
      </c>
      <c r="K320">
        <v>3261811754</v>
      </c>
      <c r="L320">
        <v>3247136993</v>
      </c>
      <c r="M320">
        <f t="shared" si="4"/>
        <v>37845215952</v>
      </c>
    </row>
    <row r="321" spans="1:13" x14ac:dyDescent="0.25">
      <c r="A321" t="s">
        <v>20</v>
      </c>
      <c r="B321">
        <v>1511149439</v>
      </c>
      <c r="C321">
        <v>4278091007</v>
      </c>
      <c r="D321">
        <v>4015666039</v>
      </c>
      <c r="E321">
        <v>3444294507</v>
      </c>
      <c r="F321">
        <v>3366296063</v>
      </c>
      <c r="G321">
        <v>4302121502</v>
      </c>
      <c r="H321">
        <v>3341004913</v>
      </c>
      <c r="I321">
        <v>4357448738</v>
      </c>
      <c r="J321">
        <v>4187768984</v>
      </c>
      <c r="K321">
        <v>3275776602</v>
      </c>
      <c r="L321">
        <v>3256508975</v>
      </c>
      <c r="M321">
        <f t="shared" si="4"/>
        <v>37824977330</v>
      </c>
    </row>
    <row r="322" spans="1:13" x14ac:dyDescent="0.25">
      <c r="A322" t="s">
        <v>20</v>
      </c>
      <c r="B322">
        <v>1511149469</v>
      </c>
      <c r="C322">
        <v>4263036052</v>
      </c>
      <c r="D322">
        <v>4024878816</v>
      </c>
      <c r="E322">
        <v>3459664894</v>
      </c>
      <c r="F322">
        <v>3378383851</v>
      </c>
      <c r="G322">
        <v>4319004154</v>
      </c>
      <c r="H322">
        <v>3359773839</v>
      </c>
      <c r="I322">
        <v>4366389119</v>
      </c>
      <c r="J322">
        <v>4221684039</v>
      </c>
      <c r="K322">
        <v>3289671799</v>
      </c>
      <c r="L322">
        <v>3265912557</v>
      </c>
      <c r="M322">
        <f t="shared" ref="M322:M385" si="5">SUM(C322:L322)</f>
        <v>37948399120</v>
      </c>
    </row>
    <row r="323" spans="1:13" x14ac:dyDescent="0.25">
      <c r="A323" t="s">
        <v>20</v>
      </c>
      <c r="B323">
        <v>1511149499</v>
      </c>
      <c r="C323">
        <v>4272945706</v>
      </c>
      <c r="D323">
        <v>4034177360</v>
      </c>
      <c r="E323">
        <v>3490107462</v>
      </c>
      <c r="F323">
        <v>3366124367</v>
      </c>
      <c r="G323">
        <v>4360956859</v>
      </c>
      <c r="H323">
        <v>3378481233</v>
      </c>
      <c r="I323">
        <v>4384101479</v>
      </c>
      <c r="J323">
        <v>4266810296</v>
      </c>
      <c r="K323">
        <v>3303660035</v>
      </c>
      <c r="L323">
        <v>3303353317</v>
      </c>
      <c r="M323">
        <f t="shared" si="5"/>
        <v>38160718114</v>
      </c>
    </row>
    <row r="324" spans="1:13" x14ac:dyDescent="0.25">
      <c r="A324" t="s">
        <v>20</v>
      </c>
      <c r="B324">
        <v>1511149529</v>
      </c>
      <c r="C324">
        <v>4248134510</v>
      </c>
      <c r="D324">
        <v>4043513185</v>
      </c>
      <c r="E324">
        <v>3510278513</v>
      </c>
      <c r="F324">
        <v>3426145375</v>
      </c>
      <c r="G324">
        <v>4369382659</v>
      </c>
      <c r="H324">
        <v>3387842328</v>
      </c>
      <c r="I324">
        <v>4393047306</v>
      </c>
      <c r="J324">
        <v>4278288185</v>
      </c>
      <c r="K324">
        <v>3310326046</v>
      </c>
      <c r="L324">
        <v>3294011342</v>
      </c>
      <c r="M324">
        <f t="shared" si="5"/>
        <v>38260969449</v>
      </c>
    </row>
    <row r="325" spans="1:13" x14ac:dyDescent="0.25">
      <c r="A325" t="s">
        <v>20</v>
      </c>
      <c r="B325">
        <v>1511149559</v>
      </c>
      <c r="C325">
        <v>4268116220</v>
      </c>
      <c r="D325">
        <v>4108924438</v>
      </c>
      <c r="E325">
        <v>3474321135</v>
      </c>
      <c r="F325">
        <v>3390208490</v>
      </c>
      <c r="G325">
        <v>4318660035</v>
      </c>
      <c r="H325">
        <v>3387832907</v>
      </c>
      <c r="I325">
        <v>4410950494</v>
      </c>
      <c r="J325">
        <v>4255897538</v>
      </c>
      <c r="K325">
        <v>3372774328</v>
      </c>
      <c r="L325">
        <v>3369248927</v>
      </c>
      <c r="M325">
        <f t="shared" si="5"/>
        <v>38356934512</v>
      </c>
    </row>
    <row r="326" spans="1:13" x14ac:dyDescent="0.25">
      <c r="A326" t="s">
        <v>20</v>
      </c>
      <c r="B326">
        <v>1511149590</v>
      </c>
      <c r="C326">
        <v>4277800908</v>
      </c>
      <c r="D326">
        <v>4048855233</v>
      </c>
      <c r="E326">
        <v>3504731809</v>
      </c>
      <c r="F326">
        <v>3468116768</v>
      </c>
      <c r="G326">
        <v>4377644446</v>
      </c>
      <c r="H326">
        <v>3416047563</v>
      </c>
      <c r="I326">
        <v>4446834328</v>
      </c>
      <c r="J326">
        <v>4261166637</v>
      </c>
      <c r="K326">
        <v>3351800488</v>
      </c>
      <c r="L326">
        <v>3300689924</v>
      </c>
      <c r="M326">
        <f t="shared" si="5"/>
        <v>38453688104</v>
      </c>
    </row>
    <row r="327" spans="1:13" x14ac:dyDescent="0.25">
      <c r="A327" t="s">
        <v>20</v>
      </c>
      <c r="B327">
        <v>1511149619</v>
      </c>
      <c r="C327">
        <v>4332257839</v>
      </c>
      <c r="D327">
        <v>4048855233</v>
      </c>
      <c r="E327">
        <v>3504731809</v>
      </c>
      <c r="F327">
        <v>3468116768</v>
      </c>
      <c r="G327">
        <v>4377644446</v>
      </c>
      <c r="H327">
        <v>3416047563</v>
      </c>
      <c r="I327">
        <v>4446834328</v>
      </c>
      <c r="J327">
        <v>4261166637</v>
      </c>
      <c r="K327">
        <v>3351800488</v>
      </c>
      <c r="L327">
        <v>3300689924</v>
      </c>
      <c r="M327">
        <f t="shared" si="5"/>
        <v>38508145035</v>
      </c>
    </row>
    <row r="328" spans="1:13" x14ac:dyDescent="0.25">
      <c r="A328" t="s">
        <v>20</v>
      </c>
      <c r="B328">
        <v>1511149649</v>
      </c>
      <c r="C328">
        <v>4302312243</v>
      </c>
      <c r="D328">
        <v>4067468817</v>
      </c>
      <c r="E328">
        <v>3550400826</v>
      </c>
      <c r="F328">
        <v>3474008524</v>
      </c>
      <c r="G328">
        <v>4394532238</v>
      </c>
      <c r="H328">
        <v>3434835156</v>
      </c>
      <c r="I328">
        <v>4440315176</v>
      </c>
      <c r="J328">
        <v>4317635999</v>
      </c>
      <c r="K328">
        <v>3386309171</v>
      </c>
      <c r="L328">
        <v>3309996345</v>
      </c>
      <c r="M328">
        <f t="shared" si="5"/>
        <v>38677814495</v>
      </c>
    </row>
    <row r="329" spans="1:13" x14ac:dyDescent="0.25">
      <c r="A329" t="s">
        <v>20</v>
      </c>
      <c r="B329">
        <v>1511149679</v>
      </c>
      <c r="C329">
        <v>4381100788</v>
      </c>
      <c r="D329">
        <v>4076656759</v>
      </c>
      <c r="E329">
        <v>3530180538</v>
      </c>
      <c r="F329">
        <v>3450092772</v>
      </c>
      <c r="G329">
        <v>4377652125</v>
      </c>
      <c r="H329">
        <v>3444019500</v>
      </c>
      <c r="I329">
        <v>4458160871</v>
      </c>
      <c r="J329">
        <v>4283454558</v>
      </c>
      <c r="K329">
        <v>3372450793</v>
      </c>
      <c r="L329">
        <v>3319288709</v>
      </c>
      <c r="M329">
        <f t="shared" si="5"/>
        <v>38693057413</v>
      </c>
    </row>
    <row r="330" spans="1:13" x14ac:dyDescent="0.25">
      <c r="A330" t="s">
        <v>20</v>
      </c>
      <c r="B330">
        <v>1511149709</v>
      </c>
      <c r="C330">
        <v>4375428520</v>
      </c>
      <c r="D330">
        <v>4085960119</v>
      </c>
      <c r="E330">
        <v>3590859002</v>
      </c>
      <c r="F330">
        <v>3424857151</v>
      </c>
      <c r="G330">
        <v>4386074011</v>
      </c>
      <c r="H330">
        <v>3453332193</v>
      </c>
      <c r="I330">
        <v>4466984359</v>
      </c>
      <c r="J330">
        <v>4300407468</v>
      </c>
      <c r="K330">
        <v>3386257525</v>
      </c>
      <c r="L330">
        <v>3337996192</v>
      </c>
      <c r="M330">
        <f t="shared" si="5"/>
        <v>38808156540</v>
      </c>
    </row>
    <row r="331" spans="1:13" x14ac:dyDescent="0.25">
      <c r="A331" t="s">
        <v>20</v>
      </c>
      <c r="B331">
        <v>1511149739</v>
      </c>
      <c r="C331">
        <v>4311870837</v>
      </c>
      <c r="D331">
        <v>4104602029</v>
      </c>
      <c r="E331">
        <v>3575661028</v>
      </c>
      <c r="F331">
        <v>3436755341</v>
      </c>
      <c r="G331">
        <v>4383947815</v>
      </c>
      <c r="H331">
        <v>3430306771</v>
      </c>
      <c r="I331">
        <v>4484753952</v>
      </c>
      <c r="J331">
        <v>4317180866</v>
      </c>
      <c r="K331">
        <v>4079377672</v>
      </c>
      <c r="L331">
        <v>3347303531</v>
      </c>
      <c r="M331">
        <f t="shared" si="5"/>
        <v>39471759842</v>
      </c>
    </row>
    <row r="332" spans="1:13" x14ac:dyDescent="0.25">
      <c r="A332" t="s">
        <v>20</v>
      </c>
      <c r="B332">
        <v>1511149769</v>
      </c>
      <c r="C332">
        <v>4331265434</v>
      </c>
      <c r="D332">
        <v>4123128219</v>
      </c>
      <c r="E332">
        <v>3542966587</v>
      </c>
      <c r="F332">
        <v>3460441353</v>
      </c>
      <c r="G332">
        <v>4434120677</v>
      </c>
      <c r="H332">
        <v>3448935512</v>
      </c>
      <c r="I332">
        <v>4502205154</v>
      </c>
      <c r="J332">
        <v>4372970007</v>
      </c>
      <c r="K332">
        <v>3380381379</v>
      </c>
      <c r="L332">
        <v>3365930973</v>
      </c>
      <c r="M332">
        <f t="shared" si="5"/>
        <v>38962345295</v>
      </c>
    </row>
    <row r="333" spans="1:13" x14ac:dyDescent="0.25">
      <c r="M333">
        <f t="shared" si="5"/>
        <v>0</v>
      </c>
    </row>
    <row r="334" spans="1:13" x14ac:dyDescent="0.25">
      <c r="M334">
        <f t="shared" si="5"/>
        <v>0</v>
      </c>
    </row>
    <row r="335" spans="1:13" x14ac:dyDescent="0.25">
      <c r="M335">
        <f t="shared" si="5"/>
        <v>0</v>
      </c>
    </row>
    <row r="336" spans="1:13" x14ac:dyDescent="0.25">
      <c r="M336">
        <f t="shared" si="5"/>
        <v>0</v>
      </c>
    </row>
    <row r="337" spans="13:13" x14ac:dyDescent="0.25">
      <c r="M337">
        <f t="shared" si="5"/>
        <v>0</v>
      </c>
    </row>
    <row r="338" spans="13:13" x14ac:dyDescent="0.25">
      <c r="M338">
        <f t="shared" si="5"/>
        <v>0</v>
      </c>
    </row>
    <row r="339" spans="13:13" x14ac:dyDescent="0.25">
      <c r="M339">
        <f t="shared" si="5"/>
        <v>0</v>
      </c>
    </row>
    <row r="340" spans="13:13" x14ac:dyDescent="0.25">
      <c r="M340">
        <f t="shared" si="5"/>
        <v>0</v>
      </c>
    </row>
    <row r="341" spans="13:13" x14ac:dyDescent="0.25">
      <c r="M341">
        <f t="shared" si="5"/>
        <v>0</v>
      </c>
    </row>
    <row r="342" spans="13:13" x14ac:dyDescent="0.25">
      <c r="M342">
        <f t="shared" si="5"/>
        <v>0</v>
      </c>
    </row>
    <row r="343" spans="13:13" x14ac:dyDescent="0.25">
      <c r="M343">
        <f t="shared" si="5"/>
        <v>0</v>
      </c>
    </row>
    <row r="344" spans="13:13" x14ac:dyDescent="0.25">
      <c r="M344">
        <f t="shared" si="5"/>
        <v>0</v>
      </c>
    </row>
    <row r="345" spans="13:13" x14ac:dyDescent="0.25">
      <c r="M345">
        <f t="shared" si="5"/>
        <v>0</v>
      </c>
    </row>
    <row r="346" spans="13:13" x14ac:dyDescent="0.25">
      <c r="M346">
        <f t="shared" si="5"/>
        <v>0</v>
      </c>
    </row>
    <row r="347" spans="13:13" x14ac:dyDescent="0.25">
      <c r="M347">
        <f t="shared" si="5"/>
        <v>0</v>
      </c>
    </row>
    <row r="348" spans="13:13" x14ac:dyDescent="0.25">
      <c r="M348">
        <f t="shared" si="5"/>
        <v>0</v>
      </c>
    </row>
    <row r="349" spans="13:13" x14ac:dyDescent="0.25">
      <c r="M349">
        <f t="shared" si="5"/>
        <v>0</v>
      </c>
    </row>
    <row r="350" spans="13:13" x14ac:dyDescent="0.25">
      <c r="M350">
        <f t="shared" si="5"/>
        <v>0</v>
      </c>
    </row>
    <row r="351" spans="13:13" x14ac:dyDescent="0.25">
      <c r="M351">
        <f t="shared" si="5"/>
        <v>0</v>
      </c>
    </row>
    <row r="352" spans="13:13" x14ac:dyDescent="0.25">
      <c r="M352">
        <f t="shared" si="5"/>
        <v>0</v>
      </c>
    </row>
    <row r="353" spans="13:13" x14ac:dyDescent="0.25">
      <c r="M353">
        <f t="shared" si="5"/>
        <v>0</v>
      </c>
    </row>
    <row r="354" spans="13:13" x14ac:dyDescent="0.25">
      <c r="M354">
        <f t="shared" si="5"/>
        <v>0</v>
      </c>
    </row>
    <row r="355" spans="13:13" x14ac:dyDescent="0.25">
      <c r="M355">
        <f t="shared" si="5"/>
        <v>0</v>
      </c>
    </row>
    <row r="356" spans="13:13" x14ac:dyDescent="0.25">
      <c r="M356">
        <f t="shared" si="5"/>
        <v>0</v>
      </c>
    </row>
    <row r="357" spans="13:13" x14ac:dyDescent="0.25">
      <c r="M357">
        <f t="shared" si="5"/>
        <v>0</v>
      </c>
    </row>
    <row r="358" spans="13:13" x14ac:dyDescent="0.25">
      <c r="M358">
        <f t="shared" si="5"/>
        <v>0</v>
      </c>
    </row>
    <row r="359" spans="13:13" x14ac:dyDescent="0.25">
      <c r="M359">
        <f t="shared" si="5"/>
        <v>0</v>
      </c>
    </row>
    <row r="360" spans="13:13" x14ac:dyDescent="0.25">
      <c r="M360">
        <f t="shared" si="5"/>
        <v>0</v>
      </c>
    </row>
    <row r="361" spans="13:13" x14ac:dyDescent="0.25">
      <c r="M361">
        <f t="shared" si="5"/>
        <v>0</v>
      </c>
    </row>
    <row r="362" spans="13:13" x14ac:dyDescent="0.25">
      <c r="M362">
        <f t="shared" si="5"/>
        <v>0</v>
      </c>
    </row>
    <row r="363" spans="13:13" x14ac:dyDescent="0.25">
      <c r="M363">
        <f t="shared" si="5"/>
        <v>0</v>
      </c>
    </row>
    <row r="364" spans="13:13" x14ac:dyDescent="0.25">
      <c r="M364">
        <f t="shared" si="5"/>
        <v>0</v>
      </c>
    </row>
    <row r="365" spans="13:13" x14ac:dyDescent="0.25">
      <c r="M365">
        <f t="shared" si="5"/>
        <v>0</v>
      </c>
    </row>
    <row r="366" spans="13:13" x14ac:dyDescent="0.25">
      <c r="M366">
        <f t="shared" si="5"/>
        <v>0</v>
      </c>
    </row>
    <row r="367" spans="13:13" x14ac:dyDescent="0.25">
      <c r="M367">
        <f t="shared" si="5"/>
        <v>0</v>
      </c>
    </row>
    <row r="368" spans="13:13" x14ac:dyDescent="0.25">
      <c r="M368">
        <f t="shared" si="5"/>
        <v>0</v>
      </c>
    </row>
    <row r="369" spans="13:13" x14ac:dyDescent="0.25">
      <c r="M369">
        <f t="shared" si="5"/>
        <v>0</v>
      </c>
    </row>
    <row r="370" spans="13:13" x14ac:dyDescent="0.25">
      <c r="M370">
        <f t="shared" si="5"/>
        <v>0</v>
      </c>
    </row>
    <row r="371" spans="13:13" x14ac:dyDescent="0.25">
      <c r="M371">
        <f t="shared" si="5"/>
        <v>0</v>
      </c>
    </row>
    <row r="372" spans="13:13" x14ac:dyDescent="0.25">
      <c r="M372">
        <f t="shared" si="5"/>
        <v>0</v>
      </c>
    </row>
    <row r="373" spans="13:13" x14ac:dyDescent="0.25">
      <c r="M373">
        <f t="shared" si="5"/>
        <v>0</v>
      </c>
    </row>
    <row r="374" spans="13:13" x14ac:dyDescent="0.25">
      <c r="M374">
        <f t="shared" si="5"/>
        <v>0</v>
      </c>
    </row>
    <row r="375" spans="13:13" x14ac:dyDescent="0.25">
      <c r="M375">
        <f t="shared" si="5"/>
        <v>0</v>
      </c>
    </row>
    <row r="376" spans="13:13" x14ac:dyDescent="0.25">
      <c r="M376">
        <f t="shared" si="5"/>
        <v>0</v>
      </c>
    </row>
    <row r="377" spans="13:13" x14ac:dyDescent="0.25">
      <c r="M377">
        <f t="shared" si="5"/>
        <v>0</v>
      </c>
    </row>
    <row r="378" spans="13:13" x14ac:dyDescent="0.25">
      <c r="M378">
        <f t="shared" si="5"/>
        <v>0</v>
      </c>
    </row>
    <row r="379" spans="13:13" x14ac:dyDescent="0.25">
      <c r="M379">
        <f t="shared" si="5"/>
        <v>0</v>
      </c>
    </row>
    <row r="380" spans="13:13" x14ac:dyDescent="0.25">
      <c r="M380">
        <f t="shared" si="5"/>
        <v>0</v>
      </c>
    </row>
    <row r="381" spans="13:13" x14ac:dyDescent="0.25">
      <c r="M381">
        <f t="shared" si="5"/>
        <v>0</v>
      </c>
    </row>
    <row r="382" spans="13:13" x14ac:dyDescent="0.25">
      <c r="M382">
        <f t="shared" si="5"/>
        <v>0</v>
      </c>
    </row>
    <row r="383" spans="13:13" x14ac:dyDescent="0.25">
      <c r="M383">
        <f t="shared" si="5"/>
        <v>0</v>
      </c>
    </row>
    <row r="384" spans="13:13" x14ac:dyDescent="0.25">
      <c r="M384">
        <f t="shared" si="5"/>
        <v>0</v>
      </c>
    </row>
    <row r="385" spans="13:13" x14ac:dyDescent="0.25">
      <c r="M385">
        <f t="shared" si="5"/>
        <v>0</v>
      </c>
    </row>
    <row r="386" spans="13:13" x14ac:dyDescent="0.25">
      <c r="M386">
        <f t="shared" ref="M386:M398" si="6">SUM(C386:L386)</f>
        <v>0</v>
      </c>
    </row>
    <row r="387" spans="13:13" x14ac:dyDescent="0.25">
      <c r="M387">
        <f t="shared" si="6"/>
        <v>0</v>
      </c>
    </row>
    <row r="388" spans="13:13" x14ac:dyDescent="0.25">
      <c r="M388">
        <f t="shared" si="6"/>
        <v>0</v>
      </c>
    </row>
    <row r="389" spans="13:13" x14ac:dyDescent="0.25">
      <c r="M389">
        <f t="shared" si="6"/>
        <v>0</v>
      </c>
    </row>
    <row r="390" spans="13:13" x14ac:dyDescent="0.25">
      <c r="M390">
        <f t="shared" si="6"/>
        <v>0</v>
      </c>
    </row>
    <row r="391" spans="13:13" x14ac:dyDescent="0.25">
      <c r="M391">
        <f t="shared" si="6"/>
        <v>0</v>
      </c>
    </row>
    <row r="392" spans="13:13" x14ac:dyDescent="0.25">
      <c r="M392">
        <f t="shared" si="6"/>
        <v>0</v>
      </c>
    </row>
    <row r="393" spans="13:13" x14ac:dyDescent="0.25">
      <c r="M393">
        <f t="shared" si="6"/>
        <v>0</v>
      </c>
    </row>
    <row r="394" spans="13:13" x14ac:dyDescent="0.25">
      <c r="M394">
        <f t="shared" si="6"/>
        <v>0</v>
      </c>
    </row>
    <row r="395" spans="13:13" x14ac:dyDescent="0.25">
      <c r="M395">
        <f t="shared" si="6"/>
        <v>0</v>
      </c>
    </row>
    <row r="396" spans="13:13" x14ac:dyDescent="0.25">
      <c r="M396">
        <f t="shared" si="6"/>
        <v>0</v>
      </c>
    </row>
    <row r="397" spans="13:13" x14ac:dyDescent="0.25">
      <c r="M397">
        <f t="shared" si="6"/>
        <v>0</v>
      </c>
    </row>
    <row r="398" spans="13:13" x14ac:dyDescent="0.25">
      <c r="M398">
        <f t="shared" si="6"/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>
      <selection activeCell="M1" sqref="M1:M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23</v>
      </c>
    </row>
    <row r="2" spans="1:13" x14ac:dyDescent="0.25">
      <c r="A2" t="s">
        <v>22</v>
      </c>
      <c r="B2">
        <v>1511149889</v>
      </c>
      <c r="C2">
        <v>16916217</v>
      </c>
      <c r="D2">
        <v>9141636</v>
      </c>
      <c r="E2">
        <v>0</v>
      </c>
      <c r="F2">
        <v>3887479</v>
      </c>
      <c r="G2">
        <v>0</v>
      </c>
      <c r="H2">
        <v>0</v>
      </c>
      <c r="I2">
        <v>8539687</v>
      </c>
      <c r="J2">
        <v>0</v>
      </c>
      <c r="K2">
        <v>0</v>
      </c>
      <c r="L2">
        <v>0</v>
      </c>
      <c r="M2">
        <f t="shared" ref="M2:M65" si="0">SUM(C2:L2)</f>
        <v>38485019</v>
      </c>
    </row>
    <row r="3" spans="1:13" x14ac:dyDescent="0.25">
      <c r="A3" t="s">
        <v>22</v>
      </c>
      <c r="B3">
        <v>1511149919</v>
      </c>
      <c r="C3">
        <v>42012885</v>
      </c>
      <c r="D3">
        <v>36500565</v>
      </c>
      <c r="E3">
        <v>18659412</v>
      </c>
      <c r="F3">
        <v>27080652</v>
      </c>
      <c r="G3">
        <v>20920008</v>
      </c>
      <c r="H3">
        <v>22078506</v>
      </c>
      <c r="I3">
        <v>34125341</v>
      </c>
      <c r="J3">
        <v>25668498</v>
      </c>
      <c r="K3">
        <v>20496518</v>
      </c>
      <c r="L3">
        <v>27808426</v>
      </c>
      <c r="M3">
        <f t="shared" si="0"/>
        <v>275350811</v>
      </c>
    </row>
    <row r="4" spans="1:13" x14ac:dyDescent="0.25">
      <c r="A4" t="s">
        <v>22</v>
      </c>
      <c r="B4">
        <v>1511149949</v>
      </c>
      <c r="C4">
        <v>58498857</v>
      </c>
      <c r="D4">
        <v>54719644</v>
      </c>
      <c r="E4">
        <v>43427543</v>
      </c>
      <c r="F4">
        <v>50279725</v>
      </c>
      <c r="G4">
        <v>34749460</v>
      </c>
      <c r="H4">
        <v>36710079</v>
      </c>
      <c r="I4">
        <v>51184206</v>
      </c>
      <c r="J4">
        <v>50510450</v>
      </c>
      <c r="K4">
        <v>47924868</v>
      </c>
      <c r="L4">
        <v>46217901</v>
      </c>
      <c r="M4">
        <f t="shared" si="0"/>
        <v>474222733</v>
      </c>
    </row>
    <row r="5" spans="1:13" x14ac:dyDescent="0.25">
      <c r="A5" t="s">
        <v>22</v>
      </c>
      <c r="B5">
        <v>1511149979</v>
      </c>
      <c r="C5">
        <v>83563751</v>
      </c>
      <c r="D5">
        <v>72570688</v>
      </c>
      <c r="E5">
        <v>61739569</v>
      </c>
      <c r="F5">
        <v>69291729</v>
      </c>
      <c r="G5">
        <v>62399490</v>
      </c>
      <c r="H5">
        <v>58331688</v>
      </c>
      <c r="I5">
        <v>76417546</v>
      </c>
      <c r="J5">
        <v>70275175</v>
      </c>
      <c r="K5">
        <v>61465054</v>
      </c>
      <c r="L5">
        <v>64239669</v>
      </c>
      <c r="M5">
        <f t="shared" si="0"/>
        <v>680294359</v>
      </c>
    </row>
    <row r="6" spans="1:13" x14ac:dyDescent="0.25">
      <c r="A6" t="s">
        <v>22</v>
      </c>
      <c r="B6">
        <v>1511150009</v>
      </c>
      <c r="C6">
        <v>108640463</v>
      </c>
      <c r="D6">
        <v>99907429</v>
      </c>
      <c r="E6">
        <v>86252546</v>
      </c>
      <c r="F6">
        <v>92264267</v>
      </c>
      <c r="G6">
        <v>82830036</v>
      </c>
      <c r="H6">
        <v>79688292</v>
      </c>
      <c r="I6">
        <v>101648727</v>
      </c>
      <c r="J6">
        <v>94904690</v>
      </c>
      <c r="K6">
        <v>88460854</v>
      </c>
      <c r="L6">
        <v>82702571</v>
      </c>
      <c r="M6">
        <f t="shared" si="0"/>
        <v>917299875</v>
      </c>
    </row>
    <row r="7" spans="1:13" x14ac:dyDescent="0.25">
      <c r="A7" t="s">
        <v>22</v>
      </c>
      <c r="B7">
        <v>1511150039</v>
      </c>
      <c r="C7">
        <v>133578016</v>
      </c>
      <c r="D7">
        <v>127250102</v>
      </c>
      <c r="E7">
        <v>111026002</v>
      </c>
      <c r="F7">
        <v>119201737</v>
      </c>
      <c r="G7">
        <v>110294723</v>
      </c>
      <c r="H7">
        <v>108732155</v>
      </c>
      <c r="I7">
        <v>126815620</v>
      </c>
      <c r="J7">
        <v>119627092</v>
      </c>
      <c r="K7">
        <v>115840623</v>
      </c>
      <c r="L7">
        <v>110309032</v>
      </c>
      <c r="M7">
        <f t="shared" si="0"/>
        <v>1182675102</v>
      </c>
    </row>
    <row r="8" spans="1:13" x14ac:dyDescent="0.25">
      <c r="A8" t="s">
        <v>22</v>
      </c>
      <c r="B8">
        <v>1511150069</v>
      </c>
      <c r="C8">
        <v>158699093</v>
      </c>
      <c r="D8">
        <v>145072840</v>
      </c>
      <c r="E8">
        <v>135705450</v>
      </c>
      <c r="F8">
        <v>142205804</v>
      </c>
      <c r="G8">
        <v>137623562</v>
      </c>
      <c r="H8">
        <v>130515703</v>
      </c>
      <c r="I8">
        <v>152073666</v>
      </c>
      <c r="J8">
        <v>144350759</v>
      </c>
      <c r="K8">
        <v>136005276</v>
      </c>
      <c r="L8">
        <v>137697297</v>
      </c>
      <c r="M8">
        <f t="shared" si="0"/>
        <v>1419949450</v>
      </c>
    </row>
    <row r="9" spans="1:13" x14ac:dyDescent="0.25">
      <c r="A9" t="s">
        <v>22</v>
      </c>
      <c r="B9">
        <v>1511150099</v>
      </c>
      <c r="C9">
        <v>183646091</v>
      </c>
      <c r="D9">
        <v>172173523</v>
      </c>
      <c r="E9">
        <v>166103308</v>
      </c>
      <c r="F9">
        <v>168953226</v>
      </c>
      <c r="G9">
        <v>164916717</v>
      </c>
      <c r="H9">
        <v>151924835</v>
      </c>
      <c r="I9">
        <v>177401310</v>
      </c>
      <c r="J9">
        <v>169231927</v>
      </c>
      <c r="K9">
        <v>162763397</v>
      </c>
      <c r="L9">
        <v>156178570</v>
      </c>
      <c r="M9">
        <f t="shared" si="0"/>
        <v>1673292904</v>
      </c>
    </row>
    <row r="10" spans="1:13" x14ac:dyDescent="0.25">
      <c r="A10" t="s">
        <v>22</v>
      </c>
      <c r="B10">
        <v>1511150129</v>
      </c>
      <c r="C10">
        <v>208792335</v>
      </c>
      <c r="D10">
        <v>199038129</v>
      </c>
      <c r="E10">
        <v>190393661</v>
      </c>
      <c r="F10">
        <v>195327362</v>
      </c>
      <c r="G10">
        <v>192340555</v>
      </c>
      <c r="H10">
        <v>180983542</v>
      </c>
      <c r="I10">
        <v>202571617</v>
      </c>
      <c r="J10">
        <v>193963538</v>
      </c>
      <c r="K10">
        <v>189763603</v>
      </c>
      <c r="L10">
        <v>183766954</v>
      </c>
      <c r="M10">
        <f t="shared" si="0"/>
        <v>1936941296</v>
      </c>
    </row>
    <row r="11" spans="1:13" x14ac:dyDescent="0.25">
      <c r="A11" t="s">
        <v>22</v>
      </c>
      <c r="B11">
        <v>1511150159</v>
      </c>
      <c r="C11">
        <v>242064249</v>
      </c>
      <c r="D11">
        <v>226095909</v>
      </c>
      <c r="E11">
        <v>214775045</v>
      </c>
      <c r="F11">
        <v>217985726</v>
      </c>
      <c r="G11">
        <v>219755273</v>
      </c>
      <c r="H11">
        <v>202759939</v>
      </c>
      <c r="I11">
        <v>236292825</v>
      </c>
      <c r="J11">
        <v>223603226</v>
      </c>
      <c r="K11">
        <v>209745323</v>
      </c>
      <c r="L11">
        <v>211230760</v>
      </c>
      <c r="M11">
        <f t="shared" si="0"/>
        <v>2204308275</v>
      </c>
    </row>
    <row r="12" spans="1:13" x14ac:dyDescent="0.25">
      <c r="A12" t="s">
        <v>22</v>
      </c>
      <c r="B12">
        <v>1511150189</v>
      </c>
      <c r="C12">
        <v>267133306</v>
      </c>
      <c r="D12">
        <v>253212004</v>
      </c>
      <c r="E12">
        <v>245626596</v>
      </c>
      <c r="F12">
        <v>244285555</v>
      </c>
      <c r="G12">
        <v>246929692</v>
      </c>
      <c r="H12">
        <v>231474206</v>
      </c>
      <c r="I12">
        <v>261440537</v>
      </c>
      <c r="J12">
        <v>248284910</v>
      </c>
      <c r="K12">
        <v>236737002</v>
      </c>
      <c r="L12">
        <v>238854441</v>
      </c>
      <c r="M12">
        <f t="shared" si="0"/>
        <v>2473978249</v>
      </c>
    </row>
    <row r="13" spans="1:13" x14ac:dyDescent="0.25">
      <c r="A13" t="s">
        <v>22</v>
      </c>
      <c r="B13">
        <v>1511150219</v>
      </c>
      <c r="C13">
        <v>281947692</v>
      </c>
      <c r="D13">
        <v>271014401</v>
      </c>
      <c r="E13">
        <v>263964132</v>
      </c>
      <c r="F13">
        <v>281984219</v>
      </c>
      <c r="G13">
        <v>267439387</v>
      </c>
      <c r="H13">
        <v>253355514</v>
      </c>
      <c r="I13">
        <v>285197224</v>
      </c>
      <c r="J13">
        <v>272581167</v>
      </c>
      <c r="K13">
        <v>263615285</v>
      </c>
      <c r="L13">
        <v>256984962</v>
      </c>
      <c r="M13">
        <f t="shared" si="0"/>
        <v>2698083983</v>
      </c>
    </row>
    <row r="14" spans="1:13" x14ac:dyDescent="0.25">
      <c r="A14" t="s">
        <v>22</v>
      </c>
      <c r="B14">
        <v>1511150249</v>
      </c>
      <c r="C14">
        <v>298451383</v>
      </c>
      <c r="D14">
        <v>287882768</v>
      </c>
      <c r="E14">
        <v>280538747</v>
      </c>
      <c r="F14">
        <v>285738260</v>
      </c>
      <c r="G14">
        <v>288048379</v>
      </c>
      <c r="H14">
        <v>267949118</v>
      </c>
      <c r="I14">
        <v>301969817</v>
      </c>
      <c r="J14">
        <v>282375604</v>
      </c>
      <c r="K14">
        <v>270131685</v>
      </c>
      <c r="L14">
        <v>266138187</v>
      </c>
      <c r="M14">
        <f t="shared" si="0"/>
        <v>2829223948</v>
      </c>
    </row>
    <row r="15" spans="1:13" x14ac:dyDescent="0.25">
      <c r="A15" t="s">
        <v>22</v>
      </c>
      <c r="B15">
        <v>1511150279</v>
      </c>
      <c r="C15">
        <v>323342697</v>
      </c>
      <c r="D15">
        <v>305980082</v>
      </c>
      <c r="E15">
        <v>304729788</v>
      </c>
      <c r="F15">
        <v>299120521</v>
      </c>
      <c r="G15">
        <v>308621062</v>
      </c>
      <c r="H15">
        <v>289439376</v>
      </c>
      <c r="I15">
        <v>318876966</v>
      </c>
      <c r="J15">
        <v>310263065</v>
      </c>
      <c r="K15">
        <v>290422986</v>
      </c>
      <c r="L15">
        <v>292940089</v>
      </c>
      <c r="M15">
        <f t="shared" si="0"/>
        <v>3043736632</v>
      </c>
    </row>
    <row r="16" spans="1:13" x14ac:dyDescent="0.25">
      <c r="A16" t="s">
        <v>22</v>
      </c>
      <c r="B16">
        <v>1511150309</v>
      </c>
      <c r="C16">
        <v>356310263</v>
      </c>
      <c r="D16">
        <v>332796630</v>
      </c>
      <c r="E16">
        <v>323089894</v>
      </c>
      <c r="F16">
        <v>325568206</v>
      </c>
      <c r="G16">
        <v>334172613</v>
      </c>
      <c r="H16">
        <v>309292540</v>
      </c>
      <c r="I16">
        <v>352314473</v>
      </c>
      <c r="J16">
        <v>334539988</v>
      </c>
      <c r="K16">
        <v>315654293</v>
      </c>
      <c r="L16">
        <v>320380636</v>
      </c>
      <c r="M16">
        <f t="shared" si="0"/>
        <v>3304119536</v>
      </c>
    </row>
    <row r="17" spans="1:13" x14ac:dyDescent="0.25">
      <c r="A17" t="s">
        <v>22</v>
      </c>
      <c r="B17">
        <v>1511150339</v>
      </c>
      <c r="C17">
        <v>381210190</v>
      </c>
      <c r="D17">
        <v>359923232</v>
      </c>
      <c r="E17">
        <v>353528087</v>
      </c>
      <c r="F17">
        <v>355516407</v>
      </c>
      <c r="G17">
        <v>361330894</v>
      </c>
      <c r="H17">
        <v>337916978</v>
      </c>
      <c r="I17">
        <v>385588178</v>
      </c>
      <c r="J17">
        <v>354202725</v>
      </c>
      <c r="K17">
        <v>335586870</v>
      </c>
      <c r="L17">
        <v>338354733</v>
      </c>
      <c r="M17">
        <f t="shared" si="0"/>
        <v>3563158294</v>
      </c>
    </row>
    <row r="18" spans="1:13" x14ac:dyDescent="0.25">
      <c r="A18" t="s">
        <v>22</v>
      </c>
      <c r="B18">
        <v>1511150369</v>
      </c>
      <c r="C18">
        <v>414082815</v>
      </c>
      <c r="D18">
        <v>386738046</v>
      </c>
      <c r="E18">
        <v>383915388</v>
      </c>
      <c r="F18">
        <v>385664943</v>
      </c>
      <c r="G18">
        <v>395815862</v>
      </c>
      <c r="H18">
        <v>366414218</v>
      </c>
      <c r="I18">
        <v>410603012</v>
      </c>
      <c r="J18">
        <v>388311709</v>
      </c>
      <c r="K18">
        <v>369198829</v>
      </c>
      <c r="L18">
        <v>365781362</v>
      </c>
      <c r="M18">
        <f t="shared" si="0"/>
        <v>3866526184</v>
      </c>
    </row>
    <row r="19" spans="1:13" x14ac:dyDescent="0.25">
      <c r="A19" t="s">
        <v>22</v>
      </c>
      <c r="B19">
        <v>1511150399</v>
      </c>
      <c r="C19">
        <v>439038308</v>
      </c>
      <c r="D19">
        <v>413684905</v>
      </c>
      <c r="E19">
        <v>414019865</v>
      </c>
      <c r="F19">
        <v>415588719</v>
      </c>
      <c r="G19">
        <v>422773559</v>
      </c>
      <c r="H19">
        <v>395166536</v>
      </c>
      <c r="I19">
        <v>444079239</v>
      </c>
      <c r="J19">
        <v>417758827</v>
      </c>
      <c r="K19">
        <v>402412461</v>
      </c>
      <c r="L19">
        <v>392906113</v>
      </c>
      <c r="M19">
        <f t="shared" si="0"/>
        <v>4157428532</v>
      </c>
    </row>
    <row r="20" spans="1:13" x14ac:dyDescent="0.25">
      <c r="A20" t="s">
        <v>22</v>
      </c>
      <c r="B20">
        <v>1511150429</v>
      </c>
      <c r="C20">
        <v>463923894</v>
      </c>
      <c r="D20">
        <v>440577692</v>
      </c>
      <c r="E20">
        <v>438132385</v>
      </c>
      <c r="F20">
        <v>441479176</v>
      </c>
      <c r="G20">
        <v>449855820</v>
      </c>
      <c r="H20">
        <v>423803554</v>
      </c>
      <c r="I20">
        <v>469157378</v>
      </c>
      <c r="J20">
        <v>447137464</v>
      </c>
      <c r="K20">
        <v>429062746</v>
      </c>
      <c r="L20">
        <v>420397383</v>
      </c>
      <c r="M20">
        <f t="shared" si="0"/>
        <v>4423527492</v>
      </c>
    </row>
    <row r="21" spans="1:13" x14ac:dyDescent="0.25">
      <c r="A21" t="s">
        <v>22</v>
      </c>
      <c r="B21">
        <v>1511150459</v>
      </c>
      <c r="C21">
        <v>463923894</v>
      </c>
      <c r="D21">
        <v>440577692</v>
      </c>
      <c r="E21">
        <v>456235813</v>
      </c>
      <c r="F21">
        <v>445161925</v>
      </c>
      <c r="G21">
        <v>463444251</v>
      </c>
      <c r="H21">
        <v>445398726</v>
      </c>
      <c r="I21">
        <v>477523118</v>
      </c>
      <c r="J21">
        <v>456931955</v>
      </c>
      <c r="K21">
        <v>435730218</v>
      </c>
      <c r="L21">
        <v>429547907</v>
      </c>
      <c r="M21">
        <f t="shared" si="0"/>
        <v>4514475499</v>
      </c>
    </row>
    <row r="22" spans="1:13" x14ac:dyDescent="0.25">
      <c r="A22" t="s">
        <v>22</v>
      </c>
      <c r="B22">
        <v>1511150489</v>
      </c>
      <c r="C22">
        <v>463166240</v>
      </c>
      <c r="D22">
        <v>433058151</v>
      </c>
      <c r="E22">
        <v>456235813</v>
      </c>
      <c r="F22">
        <v>445161925</v>
      </c>
      <c r="G22">
        <v>463444251</v>
      </c>
      <c r="H22">
        <v>445398726</v>
      </c>
      <c r="I22">
        <v>477523118</v>
      </c>
      <c r="J22">
        <v>456931955</v>
      </c>
      <c r="K22">
        <v>435730218</v>
      </c>
      <c r="L22">
        <v>429547907</v>
      </c>
      <c r="M22">
        <f t="shared" si="0"/>
        <v>4506198304</v>
      </c>
    </row>
    <row r="23" spans="1:13" x14ac:dyDescent="0.25">
      <c r="A23" t="s">
        <v>22</v>
      </c>
      <c r="B23">
        <v>1511150519</v>
      </c>
      <c r="C23">
        <v>487889335</v>
      </c>
      <c r="D23">
        <v>468883726</v>
      </c>
      <c r="E23">
        <v>460123963</v>
      </c>
      <c r="F23">
        <v>459638663</v>
      </c>
      <c r="G23">
        <v>468869241</v>
      </c>
      <c r="H23">
        <v>445538600</v>
      </c>
      <c r="I23">
        <v>494369233</v>
      </c>
      <c r="J23">
        <v>467980082</v>
      </c>
      <c r="K23">
        <v>448600242</v>
      </c>
      <c r="L23">
        <v>440529928</v>
      </c>
      <c r="M23">
        <f t="shared" si="0"/>
        <v>4642423013</v>
      </c>
    </row>
    <row r="24" spans="1:13" x14ac:dyDescent="0.25">
      <c r="A24" t="s">
        <v>22</v>
      </c>
      <c r="B24">
        <v>1511150549</v>
      </c>
      <c r="C24">
        <v>512493227</v>
      </c>
      <c r="D24">
        <v>486560503</v>
      </c>
      <c r="E24">
        <v>490267721</v>
      </c>
      <c r="F24">
        <v>482251986</v>
      </c>
      <c r="G24">
        <v>502579374</v>
      </c>
      <c r="H24">
        <v>474299859</v>
      </c>
      <c r="I24">
        <v>519314055</v>
      </c>
      <c r="J24">
        <v>496801877</v>
      </c>
      <c r="K24">
        <v>468178412</v>
      </c>
      <c r="L24">
        <v>467919033</v>
      </c>
      <c r="M24">
        <f t="shared" si="0"/>
        <v>4900666047</v>
      </c>
    </row>
    <row r="25" spans="1:13" x14ac:dyDescent="0.25">
      <c r="A25" t="s">
        <v>22</v>
      </c>
      <c r="B25">
        <v>1511150579</v>
      </c>
      <c r="C25">
        <v>545404153</v>
      </c>
      <c r="D25">
        <v>513506419</v>
      </c>
      <c r="E25">
        <v>514265383</v>
      </c>
      <c r="F25">
        <v>511939049</v>
      </c>
      <c r="G25">
        <v>529571257</v>
      </c>
      <c r="H25">
        <v>495454367</v>
      </c>
      <c r="I25">
        <v>552683960</v>
      </c>
      <c r="J25">
        <v>521015945</v>
      </c>
      <c r="K25">
        <v>494856418</v>
      </c>
      <c r="L25">
        <v>495121013</v>
      </c>
      <c r="M25">
        <f t="shared" si="0"/>
        <v>5173817964</v>
      </c>
    </row>
    <row r="26" spans="1:13" x14ac:dyDescent="0.25">
      <c r="A26" t="s">
        <v>22</v>
      </c>
      <c r="B26">
        <v>1511150609</v>
      </c>
      <c r="C26">
        <v>569897221</v>
      </c>
      <c r="D26">
        <v>540071365</v>
      </c>
      <c r="E26">
        <v>544274678</v>
      </c>
      <c r="F26">
        <v>537766489</v>
      </c>
      <c r="G26">
        <v>556627143</v>
      </c>
      <c r="H26">
        <v>523976509</v>
      </c>
      <c r="I26">
        <v>577314462</v>
      </c>
      <c r="J26">
        <v>549936690</v>
      </c>
      <c r="K26">
        <v>528205685</v>
      </c>
      <c r="L26">
        <v>522421171</v>
      </c>
      <c r="M26">
        <f t="shared" si="0"/>
        <v>5450491413</v>
      </c>
    </row>
    <row r="27" spans="1:13" x14ac:dyDescent="0.25">
      <c r="A27" t="s">
        <v>22</v>
      </c>
      <c r="B27">
        <v>1511150639</v>
      </c>
      <c r="C27">
        <v>603061914</v>
      </c>
      <c r="D27">
        <v>566986498</v>
      </c>
      <c r="E27">
        <v>568345839</v>
      </c>
      <c r="F27">
        <v>567326506</v>
      </c>
      <c r="G27">
        <v>583530770</v>
      </c>
      <c r="H27">
        <v>552366551</v>
      </c>
      <c r="I27">
        <v>610594672</v>
      </c>
      <c r="J27">
        <v>578860409</v>
      </c>
      <c r="K27">
        <v>554571955</v>
      </c>
      <c r="L27">
        <v>549370685</v>
      </c>
      <c r="M27">
        <f t="shared" si="0"/>
        <v>5735015799</v>
      </c>
    </row>
    <row r="28" spans="1:13" x14ac:dyDescent="0.25">
      <c r="A28" t="s">
        <v>22</v>
      </c>
      <c r="B28">
        <v>1511150669</v>
      </c>
      <c r="C28">
        <v>627556344</v>
      </c>
      <c r="D28">
        <v>593899876</v>
      </c>
      <c r="E28">
        <v>592543630</v>
      </c>
      <c r="F28">
        <v>593144004</v>
      </c>
      <c r="G28">
        <v>610141337</v>
      </c>
      <c r="H28">
        <v>580670074</v>
      </c>
      <c r="I28">
        <v>635161308</v>
      </c>
      <c r="J28">
        <v>607835799</v>
      </c>
      <c r="K28">
        <v>581195125</v>
      </c>
      <c r="L28">
        <v>576639907</v>
      </c>
      <c r="M28">
        <f t="shared" si="0"/>
        <v>5998787404</v>
      </c>
    </row>
    <row r="29" spans="1:13" x14ac:dyDescent="0.25">
      <c r="A29" t="s">
        <v>22</v>
      </c>
      <c r="B29">
        <v>1511150699</v>
      </c>
      <c r="C29">
        <v>660509128</v>
      </c>
      <c r="D29">
        <v>629482787</v>
      </c>
      <c r="E29">
        <v>628183988</v>
      </c>
      <c r="F29">
        <v>622518864</v>
      </c>
      <c r="G29">
        <v>643820023</v>
      </c>
      <c r="H29">
        <v>609176242</v>
      </c>
      <c r="I29">
        <v>668279796</v>
      </c>
      <c r="J29">
        <v>636667388</v>
      </c>
      <c r="K29">
        <v>607593193</v>
      </c>
      <c r="L29">
        <v>603738674</v>
      </c>
      <c r="M29">
        <f t="shared" si="0"/>
        <v>6309970083</v>
      </c>
    </row>
    <row r="30" spans="1:13" x14ac:dyDescent="0.25">
      <c r="A30" t="s">
        <v>22</v>
      </c>
      <c r="B30">
        <v>1511150729</v>
      </c>
      <c r="C30">
        <v>686193525</v>
      </c>
      <c r="D30">
        <v>647261590</v>
      </c>
      <c r="E30">
        <v>652078600</v>
      </c>
      <c r="F30">
        <v>651604345</v>
      </c>
      <c r="G30">
        <v>670805076</v>
      </c>
      <c r="H30">
        <v>637531790</v>
      </c>
      <c r="I30">
        <v>701250485</v>
      </c>
      <c r="J30">
        <v>665665432</v>
      </c>
      <c r="K30">
        <v>633874255</v>
      </c>
      <c r="L30">
        <v>630952609</v>
      </c>
      <c r="M30">
        <f t="shared" si="0"/>
        <v>6577217707</v>
      </c>
    </row>
    <row r="31" spans="1:13" x14ac:dyDescent="0.25">
      <c r="A31" t="s">
        <v>22</v>
      </c>
      <c r="B31">
        <v>1511150759</v>
      </c>
      <c r="C31">
        <v>713985210</v>
      </c>
      <c r="D31">
        <v>667453642</v>
      </c>
      <c r="E31">
        <v>676981130</v>
      </c>
      <c r="F31">
        <v>675207451</v>
      </c>
      <c r="G31">
        <v>692257050</v>
      </c>
      <c r="H31">
        <v>659769042</v>
      </c>
      <c r="I31">
        <v>719728593</v>
      </c>
      <c r="J31">
        <v>694245243</v>
      </c>
      <c r="K31">
        <v>657301878</v>
      </c>
      <c r="L31">
        <v>650368679</v>
      </c>
      <c r="M31">
        <f t="shared" si="0"/>
        <v>6807297918</v>
      </c>
    </row>
    <row r="32" spans="1:13" x14ac:dyDescent="0.25">
      <c r="A32" t="s">
        <v>22</v>
      </c>
      <c r="B32">
        <v>1511150789</v>
      </c>
      <c r="C32">
        <v>723450444</v>
      </c>
      <c r="D32">
        <v>687381359</v>
      </c>
      <c r="E32">
        <v>706147235</v>
      </c>
      <c r="F32">
        <v>694611805</v>
      </c>
      <c r="G32">
        <v>723921252</v>
      </c>
      <c r="H32">
        <v>684811456</v>
      </c>
      <c r="I32">
        <v>748249765</v>
      </c>
      <c r="J32">
        <v>724005025</v>
      </c>
      <c r="K32">
        <v>680642504</v>
      </c>
      <c r="L32">
        <v>671024396</v>
      </c>
      <c r="M32">
        <f t="shared" si="0"/>
        <v>7044245241</v>
      </c>
    </row>
    <row r="33" spans="1:13" x14ac:dyDescent="0.25">
      <c r="A33" t="s">
        <v>22</v>
      </c>
      <c r="B33">
        <v>1511150819</v>
      </c>
      <c r="C33">
        <v>742120713</v>
      </c>
      <c r="D33">
        <v>706963176</v>
      </c>
      <c r="E33">
        <v>713355000</v>
      </c>
      <c r="F33">
        <v>714396494</v>
      </c>
      <c r="G33">
        <v>739585149</v>
      </c>
      <c r="H33">
        <v>692955830</v>
      </c>
      <c r="I33">
        <v>767083598</v>
      </c>
      <c r="J33">
        <v>746493811</v>
      </c>
      <c r="K33">
        <v>696253758</v>
      </c>
      <c r="L33">
        <v>690146774</v>
      </c>
      <c r="M33">
        <f t="shared" si="0"/>
        <v>7209354303</v>
      </c>
    </row>
    <row r="34" spans="1:13" x14ac:dyDescent="0.25">
      <c r="A34" t="s">
        <v>22</v>
      </c>
      <c r="B34">
        <v>1511150849</v>
      </c>
      <c r="C34">
        <v>769024003</v>
      </c>
      <c r="D34">
        <v>737235919</v>
      </c>
      <c r="E34">
        <v>741904934</v>
      </c>
      <c r="F34">
        <v>733644835</v>
      </c>
      <c r="G34">
        <v>771274431</v>
      </c>
      <c r="H34">
        <v>717991312</v>
      </c>
      <c r="I34">
        <v>795562438</v>
      </c>
      <c r="J34">
        <v>755655612</v>
      </c>
      <c r="K34">
        <v>718343056</v>
      </c>
      <c r="L34">
        <v>719367369</v>
      </c>
      <c r="M34">
        <f t="shared" si="0"/>
        <v>7460003909</v>
      </c>
    </row>
    <row r="35" spans="1:13" x14ac:dyDescent="0.25">
      <c r="A35" t="s">
        <v>22</v>
      </c>
      <c r="B35">
        <v>1511150879</v>
      </c>
      <c r="C35">
        <v>804564696</v>
      </c>
      <c r="D35">
        <v>767141033</v>
      </c>
      <c r="E35">
        <v>770314375</v>
      </c>
      <c r="F35">
        <v>762725765</v>
      </c>
      <c r="G35">
        <v>785724498</v>
      </c>
      <c r="H35">
        <v>1016286250</v>
      </c>
      <c r="I35">
        <v>823565776</v>
      </c>
      <c r="J35">
        <v>783135927</v>
      </c>
      <c r="K35">
        <v>741833941</v>
      </c>
      <c r="L35">
        <v>738714197</v>
      </c>
      <c r="M35">
        <f t="shared" si="0"/>
        <v>7994006458</v>
      </c>
    </row>
    <row r="36" spans="1:13" x14ac:dyDescent="0.25">
      <c r="A36" t="s">
        <v>22</v>
      </c>
      <c r="B36">
        <v>1511150909</v>
      </c>
      <c r="C36">
        <v>831365198</v>
      </c>
      <c r="D36">
        <v>787266234</v>
      </c>
      <c r="E36">
        <v>798897095</v>
      </c>
      <c r="F36">
        <v>786783932</v>
      </c>
      <c r="G36">
        <v>823905962</v>
      </c>
      <c r="H36">
        <v>771617041</v>
      </c>
      <c r="I36">
        <v>850404381</v>
      </c>
      <c r="J36">
        <v>810459119</v>
      </c>
      <c r="K36">
        <v>765265182</v>
      </c>
      <c r="L36">
        <v>758303378</v>
      </c>
      <c r="M36">
        <f t="shared" si="0"/>
        <v>7984267522</v>
      </c>
    </row>
    <row r="37" spans="1:13" x14ac:dyDescent="0.25">
      <c r="A37" t="s">
        <v>22</v>
      </c>
      <c r="B37">
        <v>1511150939</v>
      </c>
      <c r="C37">
        <v>858131571</v>
      </c>
      <c r="D37">
        <v>817038316</v>
      </c>
      <c r="E37">
        <v>827296372</v>
      </c>
      <c r="F37">
        <v>810808812</v>
      </c>
      <c r="G37">
        <v>846097586</v>
      </c>
      <c r="H37">
        <v>802700270</v>
      </c>
      <c r="I37">
        <v>877368308</v>
      </c>
      <c r="J37">
        <v>837902253</v>
      </c>
      <c r="K37">
        <v>796315050</v>
      </c>
      <c r="L37">
        <v>797451949</v>
      </c>
      <c r="M37">
        <f t="shared" si="0"/>
        <v>8271110487</v>
      </c>
    </row>
    <row r="38" spans="1:13" x14ac:dyDescent="0.25">
      <c r="A38" t="s">
        <v>22</v>
      </c>
      <c r="B38">
        <v>1511150969</v>
      </c>
      <c r="C38">
        <v>894188781</v>
      </c>
      <c r="D38">
        <v>847203392</v>
      </c>
      <c r="E38">
        <v>855555683</v>
      </c>
      <c r="F38">
        <v>834882525</v>
      </c>
      <c r="G38">
        <v>875855559</v>
      </c>
      <c r="H38">
        <v>826246926</v>
      </c>
      <c r="I38">
        <v>913613366</v>
      </c>
      <c r="J38">
        <v>870619712</v>
      </c>
      <c r="K38">
        <v>825916433</v>
      </c>
      <c r="L38">
        <v>816763549</v>
      </c>
      <c r="M38">
        <f t="shared" si="0"/>
        <v>8560845926</v>
      </c>
    </row>
    <row r="39" spans="1:13" x14ac:dyDescent="0.25">
      <c r="A39" t="s">
        <v>22</v>
      </c>
      <c r="B39">
        <v>1511150999</v>
      </c>
      <c r="C39">
        <v>920977564</v>
      </c>
      <c r="D39">
        <v>876001712</v>
      </c>
      <c r="E39">
        <v>882264933</v>
      </c>
      <c r="F39">
        <v>872471169</v>
      </c>
      <c r="G39">
        <v>905143012</v>
      </c>
      <c r="H39">
        <v>857412693</v>
      </c>
      <c r="I39">
        <v>940582334</v>
      </c>
      <c r="J39">
        <v>897996381</v>
      </c>
      <c r="K39">
        <v>855264124</v>
      </c>
      <c r="L39">
        <v>846124275</v>
      </c>
      <c r="M39">
        <f t="shared" si="0"/>
        <v>8854238197</v>
      </c>
    </row>
    <row r="40" spans="1:13" x14ac:dyDescent="0.25">
      <c r="A40" t="s">
        <v>22</v>
      </c>
      <c r="B40">
        <v>1511151029</v>
      </c>
      <c r="C40">
        <v>938698175</v>
      </c>
      <c r="D40">
        <v>894790080</v>
      </c>
      <c r="E40">
        <v>908775699</v>
      </c>
      <c r="F40">
        <v>898479967</v>
      </c>
      <c r="G40">
        <v>934835013</v>
      </c>
      <c r="H40">
        <v>880910136</v>
      </c>
      <c r="I40">
        <v>967296294</v>
      </c>
      <c r="J40">
        <v>925181946</v>
      </c>
      <c r="K40">
        <v>877062037</v>
      </c>
      <c r="L40">
        <v>875197041</v>
      </c>
      <c r="M40">
        <f t="shared" si="0"/>
        <v>9101226388</v>
      </c>
    </row>
    <row r="41" spans="1:13" x14ac:dyDescent="0.25">
      <c r="A41" t="s">
        <v>22</v>
      </c>
      <c r="B41">
        <v>1511151059</v>
      </c>
      <c r="C41">
        <v>962675760</v>
      </c>
      <c r="D41">
        <v>923584823</v>
      </c>
      <c r="E41">
        <v>935525068</v>
      </c>
      <c r="F41">
        <v>920120974</v>
      </c>
      <c r="G41">
        <v>964444936</v>
      </c>
      <c r="H41">
        <v>904427310</v>
      </c>
      <c r="I41">
        <v>991692189</v>
      </c>
      <c r="J41">
        <v>1167022853</v>
      </c>
      <c r="K41">
        <v>1118136882</v>
      </c>
      <c r="L41">
        <v>894791040</v>
      </c>
      <c r="M41">
        <f t="shared" si="0"/>
        <v>9782421835</v>
      </c>
    </row>
    <row r="42" spans="1:13" x14ac:dyDescent="0.25">
      <c r="A42" t="s">
        <v>22</v>
      </c>
      <c r="B42">
        <v>1511151089</v>
      </c>
      <c r="C42">
        <v>989244087</v>
      </c>
      <c r="D42">
        <v>942428129</v>
      </c>
      <c r="E42">
        <v>955578438</v>
      </c>
      <c r="F42">
        <v>950601052</v>
      </c>
      <c r="G42">
        <v>979414309</v>
      </c>
      <c r="H42">
        <v>928054541</v>
      </c>
      <c r="I42">
        <v>1009536183</v>
      </c>
      <c r="J42">
        <v>966629387</v>
      </c>
      <c r="K42">
        <v>918830355</v>
      </c>
      <c r="L42">
        <v>924146622</v>
      </c>
      <c r="M42">
        <f t="shared" si="0"/>
        <v>9564463103</v>
      </c>
    </row>
    <row r="43" spans="1:13" x14ac:dyDescent="0.25">
      <c r="A43" t="s">
        <v>22</v>
      </c>
      <c r="B43">
        <v>1511151119</v>
      </c>
      <c r="C43">
        <v>1016023290</v>
      </c>
      <c r="D43">
        <v>968750119</v>
      </c>
      <c r="E43">
        <v>987027247</v>
      </c>
      <c r="F43">
        <v>965287072</v>
      </c>
      <c r="G43">
        <v>1014076110</v>
      </c>
      <c r="H43">
        <v>957379714</v>
      </c>
      <c r="I43">
        <v>1036567137</v>
      </c>
      <c r="J43">
        <v>993707872</v>
      </c>
      <c r="K43">
        <v>948046491</v>
      </c>
      <c r="L43">
        <v>943426263</v>
      </c>
      <c r="M43">
        <f t="shared" si="0"/>
        <v>9830291315</v>
      </c>
    </row>
    <row r="44" spans="1:13" x14ac:dyDescent="0.25">
      <c r="A44" t="s">
        <v>22</v>
      </c>
      <c r="B44">
        <v>1511151149</v>
      </c>
      <c r="C44">
        <v>1042628941</v>
      </c>
      <c r="D44">
        <v>997470632</v>
      </c>
      <c r="E44">
        <v>1006731102</v>
      </c>
      <c r="F44">
        <v>991287914</v>
      </c>
      <c r="G44">
        <v>1036106797</v>
      </c>
      <c r="H44">
        <v>980581751</v>
      </c>
      <c r="I44">
        <v>1063394299</v>
      </c>
      <c r="J44">
        <v>1021880920</v>
      </c>
      <c r="K44">
        <v>969814454</v>
      </c>
      <c r="L44">
        <v>969977439</v>
      </c>
      <c r="M44">
        <f t="shared" si="0"/>
        <v>10079874249</v>
      </c>
    </row>
    <row r="45" spans="1:13" x14ac:dyDescent="0.25">
      <c r="A45" t="s">
        <v>22</v>
      </c>
      <c r="B45">
        <v>1511151179</v>
      </c>
      <c r="C45">
        <v>1077863284</v>
      </c>
      <c r="D45">
        <v>1025970796</v>
      </c>
      <c r="E45">
        <v>1033439095</v>
      </c>
      <c r="F45">
        <v>1021588998</v>
      </c>
      <c r="G45">
        <v>1065834150</v>
      </c>
      <c r="H45">
        <v>1003790027</v>
      </c>
      <c r="I45">
        <v>1099348611</v>
      </c>
      <c r="J45">
        <v>1048908349</v>
      </c>
      <c r="K45">
        <v>998847744</v>
      </c>
      <c r="L45">
        <v>989415016</v>
      </c>
      <c r="M45">
        <f t="shared" si="0"/>
        <v>10365006070</v>
      </c>
    </row>
    <row r="46" spans="1:13" x14ac:dyDescent="0.25">
      <c r="A46" t="s">
        <v>22</v>
      </c>
      <c r="B46">
        <v>1511151209</v>
      </c>
      <c r="C46">
        <v>1104451445</v>
      </c>
      <c r="D46">
        <v>1045181797</v>
      </c>
      <c r="E46">
        <v>1066795032</v>
      </c>
      <c r="F46">
        <v>1047652352</v>
      </c>
      <c r="G46">
        <v>1095345610</v>
      </c>
      <c r="H46">
        <v>1034621564</v>
      </c>
      <c r="I46">
        <v>1126211896</v>
      </c>
      <c r="J46">
        <v>1075765968</v>
      </c>
      <c r="K46">
        <v>1027777796</v>
      </c>
      <c r="L46">
        <v>1018237755</v>
      </c>
      <c r="M46">
        <f t="shared" si="0"/>
        <v>10642041215</v>
      </c>
    </row>
    <row r="47" spans="1:13" x14ac:dyDescent="0.25">
      <c r="A47" t="s">
        <v>22</v>
      </c>
      <c r="B47">
        <v>1511151239</v>
      </c>
      <c r="C47">
        <v>1131076859</v>
      </c>
      <c r="D47">
        <v>1073580289</v>
      </c>
      <c r="E47">
        <v>1093420200</v>
      </c>
      <c r="F47">
        <v>1077933504</v>
      </c>
      <c r="G47">
        <v>1124535062</v>
      </c>
      <c r="H47">
        <v>1065774934</v>
      </c>
      <c r="I47">
        <v>1161794839</v>
      </c>
      <c r="J47">
        <v>1108166567</v>
      </c>
      <c r="K47">
        <v>1057115053</v>
      </c>
      <c r="L47">
        <v>1047402248</v>
      </c>
      <c r="M47">
        <f t="shared" si="0"/>
        <v>10940799555</v>
      </c>
    </row>
    <row r="48" spans="1:13" x14ac:dyDescent="0.25">
      <c r="A48" t="s">
        <v>22</v>
      </c>
      <c r="B48">
        <v>1511151269</v>
      </c>
      <c r="C48">
        <v>1166472712</v>
      </c>
      <c r="D48">
        <v>1102400905</v>
      </c>
      <c r="E48">
        <v>1126700623</v>
      </c>
      <c r="F48">
        <v>1103929494</v>
      </c>
      <c r="G48">
        <v>1153804827</v>
      </c>
      <c r="H48">
        <v>1096689766</v>
      </c>
      <c r="I48">
        <v>1188557598</v>
      </c>
      <c r="J48">
        <v>1135246709</v>
      </c>
      <c r="K48">
        <v>1085778714</v>
      </c>
      <c r="L48">
        <v>1076311413</v>
      </c>
      <c r="M48">
        <f t="shared" si="0"/>
        <v>11235892761</v>
      </c>
    </row>
    <row r="49" spans="1:13" x14ac:dyDescent="0.25">
      <c r="A49" t="s">
        <v>22</v>
      </c>
      <c r="B49">
        <v>1511151299</v>
      </c>
      <c r="C49">
        <v>1184032234</v>
      </c>
      <c r="D49">
        <v>1130946823</v>
      </c>
      <c r="E49">
        <v>1153002784</v>
      </c>
      <c r="F49">
        <v>1129789908</v>
      </c>
      <c r="G49">
        <v>1183017272</v>
      </c>
      <c r="H49">
        <v>1120012054</v>
      </c>
      <c r="I49">
        <v>1215073159</v>
      </c>
      <c r="J49">
        <v>1160433414</v>
      </c>
      <c r="K49">
        <v>1107296592</v>
      </c>
      <c r="L49">
        <v>1105488387</v>
      </c>
      <c r="M49">
        <f t="shared" si="0"/>
        <v>11489092627</v>
      </c>
    </row>
    <row r="50" spans="1:13" x14ac:dyDescent="0.25">
      <c r="A50" t="s">
        <v>22</v>
      </c>
      <c r="B50">
        <v>1511151329</v>
      </c>
      <c r="C50">
        <v>1447350248</v>
      </c>
      <c r="D50">
        <v>1149604848</v>
      </c>
      <c r="E50">
        <v>1172855405</v>
      </c>
      <c r="F50">
        <v>1159684781</v>
      </c>
      <c r="G50">
        <v>1205207029</v>
      </c>
      <c r="H50">
        <v>1143165600</v>
      </c>
      <c r="I50">
        <v>1238562730</v>
      </c>
      <c r="J50">
        <v>1187524494</v>
      </c>
      <c r="K50">
        <v>1136417719</v>
      </c>
      <c r="L50">
        <v>1124867073</v>
      </c>
      <c r="M50">
        <f t="shared" si="0"/>
        <v>11965239927</v>
      </c>
    </row>
    <row r="51" spans="1:13" x14ac:dyDescent="0.25">
      <c r="A51" t="s">
        <v>22</v>
      </c>
      <c r="B51">
        <v>1511151359</v>
      </c>
      <c r="C51">
        <v>1225487392</v>
      </c>
      <c r="D51">
        <v>1178230227</v>
      </c>
      <c r="E51">
        <v>1192724735</v>
      </c>
      <c r="F51">
        <v>1169521897</v>
      </c>
      <c r="G51">
        <v>1227250476</v>
      </c>
      <c r="H51">
        <v>1156084630</v>
      </c>
      <c r="I51">
        <v>1265246714</v>
      </c>
      <c r="J51">
        <v>1203707032</v>
      </c>
      <c r="K51">
        <v>1150630057</v>
      </c>
      <c r="L51">
        <v>1144085398</v>
      </c>
      <c r="M51">
        <f t="shared" si="0"/>
        <v>11912968558</v>
      </c>
    </row>
    <row r="52" spans="1:13" x14ac:dyDescent="0.25">
      <c r="A52" t="s">
        <v>22</v>
      </c>
      <c r="B52">
        <v>1511151389</v>
      </c>
      <c r="C52">
        <v>1252009860</v>
      </c>
      <c r="D52">
        <v>1197279959</v>
      </c>
      <c r="E52">
        <v>1215871753</v>
      </c>
      <c r="F52">
        <v>1190886546</v>
      </c>
      <c r="G52">
        <v>1249327391</v>
      </c>
      <c r="H52">
        <v>1187009166</v>
      </c>
      <c r="I52">
        <v>1283121560</v>
      </c>
      <c r="J52">
        <v>1230682547</v>
      </c>
      <c r="K52">
        <v>1172338350</v>
      </c>
      <c r="L52">
        <v>1163546777</v>
      </c>
      <c r="M52">
        <f t="shared" si="0"/>
        <v>12142073909</v>
      </c>
    </row>
    <row r="53" spans="1:13" x14ac:dyDescent="0.25">
      <c r="A53" t="s">
        <v>22</v>
      </c>
      <c r="B53">
        <v>1511151419</v>
      </c>
      <c r="C53">
        <v>1278629006</v>
      </c>
      <c r="D53">
        <v>1216093443</v>
      </c>
      <c r="E53">
        <v>1242230831</v>
      </c>
      <c r="F53">
        <v>1216649913</v>
      </c>
      <c r="G53">
        <v>1269108058</v>
      </c>
      <c r="H53">
        <v>1210308813</v>
      </c>
      <c r="I53">
        <v>1318698236</v>
      </c>
      <c r="J53">
        <v>1257407382</v>
      </c>
      <c r="K53">
        <v>1198870401</v>
      </c>
      <c r="L53">
        <v>1192682731</v>
      </c>
      <c r="M53">
        <f t="shared" si="0"/>
        <v>12400678814</v>
      </c>
    </row>
    <row r="54" spans="1:13" x14ac:dyDescent="0.25">
      <c r="A54" t="s">
        <v>22</v>
      </c>
      <c r="B54">
        <v>1511151449</v>
      </c>
      <c r="C54">
        <v>1304758332</v>
      </c>
      <c r="D54">
        <v>1241156970</v>
      </c>
      <c r="E54">
        <v>1261865705</v>
      </c>
      <c r="F54">
        <v>1242326884</v>
      </c>
      <c r="G54">
        <v>1291023756</v>
      </c>
      <c r="H54">
        <v>1225842113</v>
      </c>
      <c r="I54">
        <v>1336605377</v>
      </c>
      <c r="J54">
        <v>1284095280</v>
      </c>
      <c r="K54">
        <v>1220276340</v>
      </c>
      <c r="L54">
        <v>1211664974</v>
      </c>
      <c r="M54">
        <f t="shared" si="0"/>
        <v>12619615731</v>
      </c>
    </row>
    <row r="55" spans="1:13" x14ac:dyDescent="0.25">
      <c r="A55" t="s">
        <v>22</v>
      </c>
      <c r="B55">
        <v>1511151479</v>
      </c>
      <c r="C55">
        <v>1331221960</v>
      </c>
      <c r="D55">
        <v>1260247774</v>
      </c>
      <c r="E55">
        <v>1288282304</v>
      </c>
      <c r="F55">
        <v>1267943201</v>
      </c>
      <c r="G55">
        <v>1320357769</v>
      </c>
      <c r="H55">
        <v>1256482818</v>
      </c>
      <c r="I55">
        <v>1363437518</v>
      </c>
      <c r="J55">
        <v>1305538831</v>
      </c>
      <c r="K55">
        <v>1242110912</v>
      </c>
      <c r="L55">
        <v>1237666055</v>
      </c>
      <c r="M55">
        <f t="shared" si="0"/>
        <v>12873289142</v>
      </c>
    </row>
    <row r="56" spans="1:13" x14ac:dyDescent="0.25">
      <c r="A56" t="s">
        <v>22</v>
      </c>
      <c r="B56">
        <v>1511151509</v>
      </c>
      <c r="C56">
        <v>1357406754</v>
      </c>
      <c r="D56">
        <v>1288528919</v>
      </c>
      <c r="E56">
        <v>1321139273</v>
      </c>
      <c r="F56">
        <v>1293546802</v>
      </c>
      <c r="G56">
        <v>1356858794</v>
      </c>
      <c r="H56">
        <v>1279553815</v>
      </c>
      <c r="I56">
        <v>1389886902</v>
      </c>
      <c r="J56">
        <v>1332081859</v>
      </c>
      <c r="K56">
        <v>1263633888</v>
      </c>
      <c r="L56">
        <v>1256929806</v>
      </c>
      <c r="M56">
        <f t="shared" si="0"/>
        <v>13139566812</v>
      </c>
    </row>
    <row r="57" spans="1:13" x14ac:dyDescent="0.25">
      <c r="A57" t="s">
        <v>22</v>
      </c>
      <c r="B57">
        <v>1511151539</v>
      </c>
      <c r="C57">
        <v>1383782096</v>
      </c>
      <c r="D57">
        <v>1316943391</v>
      </c>
      <c r="E57">
        <v>1341047305</v>
      </c>
      <c r="F57">
        <v>1314788510</v>
      </c>
      <c r="G57">
        <v>1378491452</v>
      </c>
      <c r="H57">
        <v>1310387416</v>
      </c>
      <c r="I57">
        <v>1416480413</v>
      </c>
      <c r="J57">
        <v>1374861031</v>
      </c>
      <c r="K57">
        <v>1292443812</v>
      </c>
      <c r="L57">
        <v>1285624566</v>
      </c>
      <c r="M57">
        <f t="shared" si="0"/>
        <v>13414849992</v>
      </c>
    </row>
    <row r="58" spans="1:13" x14ac:dyDescent="0.25">
      <c r="A58" t="s">
        <v>22</v>
      </c>
      <c r="B58">
        <v>1511151569</v>
      </c>
      <c r="C58">
        <v>1401442353</v>
      </c>
      <c r="D58">
        <v>1336032686</v>
      </c>
      <c r="E58">
        <v>1367378804</v>
      </c>
      <c r="F58">
        <v>1340440242</v>
      </c>
      <c r="G58">
        <v>1407662694</v>
      </c>
      <c r="H58">
        <v>1333518497</v>
      </c>
      <c r="I58">
        <v>1442817564</v>
      </c>
      <c r="J58">
        <v>1430904074</v>
      </c>
      <c r="K58">
        <v>1313977595</v>
      </c>
      <c r="L58">
        <v>1304961276</v>
      </c>
      <c r="M58">
        <f t="shared" si="0"/>
        <v>13679135785</v>
      </c>
    </row>
    <row r="59" spans="1:13" x14ac:dyDescent="0.25">
      <c r="A59" t="s">
        <v>22</v>
      </c>
      <c r="B59">
        <v>1511151599</v>
      </c>
      <c r="C59">
        <v>1427597876</v>
      </c>
      <c r="D59">
        <v>1354509901</v>
      </c>
      <c r="E59">
        <v>1393377473</v>
      </c>
      <c r="F59">
        <v>1357320831</v>
      </c>
      <c r="G59">
        <v>1422165075</v>
      </c>
      <c r="H59">
        <v>1348734931</v>
      </c>
      <c r="I59">
        <v>1460389396</v>
      </c>
      <c r="J59">
        <v>1447491223</v>
      </c>
      <c r="K59">
        <v>1335377401</v>
      </c>
      <c r="L59">
        <v>1324286159</v>
      </c>
      <c r="M59">
        <f t="shared" si="0"/>
        <v>13871250266</v>
      </c>
    </row>
    <row r="60" spans="1:13" x14ac:dyDescent="0.25">
      <c r="A60" t="s">
        <v>22</v>
      </c>
      <c r="B60">
        <v>1511151629</v>
      </c>
      <c r="C60">
        <v>1434291451</v>
      </c>
      <c r="D60">
        <v>1373475293</v>
      </c>
      <c r="E60">
        <v>1413149244</v>
      </c>
      <c r="F60">
        <v>1378456506</v>
      </c>
      <c r="G60">
        <v>1451155730</v>
      </c>
      <c r="H60">
        <v>1400540536</v>
      </c>
      <c r="I60">
        <v>1495817146</v>
      </c>
      <c r="J60">
        <v>1459685498</v>
      </c>
      <c r="K60">
        <v>1349740335</v>
      </c>
      <c r="L60">
        <v>1343454690</v>
      </c>
      <c r="M60">
        <f t="shared" si="0"/>
        <v>14099766429</v>
      </c>
    </row>
    <row r="61" spans="1:13" x14ac:dyDescent="0.25">
      <c r="A61" t="s">
        <v>22</v>
      </c>
      <c r="B61">
        <v>1511151660</v>
      </c>
      <c r="C61">
        <v>1478434382</v>
      </c>
      <c r="D61">
        <v>1410962766</v>
      </c>
      <c r="E61">
        <v>1445654745</v>
      </c>
      <c r="F61">
        <v>1443800648</v>
      </c>
      <c r="G61">
        <v>1480410597</v>
      </c>
      <c r="H61">
        <v>1400371823</v>
      </c>
      <c r="I61">
        <v>1579634948</v>
      </c>
      <c r="J61">
        <v>1475579830</v>
      </c>
      <c r="K61">
        <v>1385566529</v>
      </c>
      <c r="L61">
        <v>1382069019</v>
      </c>
      <c r="M61">
        <f t="shared" si="0"/>
        <v>14482485287</v>
      </c>
    </row>
    <row r="62" spans="1:13" x14ac:dyDescent="0.25">
      <c r="A62" t="s">
        <v>22</v>
      </c>
      <c r="B62">
        <v>1511151689</v>
      </c>
      <c r="C62">
        <v>1478447661</v>
      </c>
      <c r="D62">
        <v>1410962766</v>
      </c>
      <c r="E62">
        <v>1445654745</v>
      </c>
      <c r="F62">
        <v>1443800648</v>
      </c>
      <c r="G62">
        <v>1480410597</v>
      </c>
      <c r="H62">
        <v>1400371823</v>
      </c>
      <c r="I62">
        <v>1579634948</v>
      </c>
      <c r="J62">
        <v>1475579830</v>
      </c>
      <c r="K62">
        <v>1385566529</v>
      </c>
      <c r="L62">
        <v>1382069019</v>
      </c>
      <c r="M62">
        <f t="shared" si="0"/>
        <v>14482498566</v>
      </c>
    </row>
    <row r="63" spans="1:13" x14ac:dyDescent="0.25">
      <c r="A63" t="s">
        <v>22</v>
      </c>
      <c r="B63">
        <v>1511151719</v>
      </c>
      <c r="C63">
        <v>1557474971</v>
      </c>
      <c r="D63">
        <v>1420428148</v>
      </c>
      <c r="E63">
        <v>1471864692</v>
      </c>
      <c r="F63">
        <v>1427069324</v>
      </c>
      <c r="G63">
        <v>1494923882</v>
      </c>
      <c r="H63">
        <v>1423514303</v>
      </c>
      <c r="I63">
        <v>1533096262</v>
      </c>
      <c r="J63">
        <v>1496782259</v>
      </c>
      <c r="K63">
        <v>1400018687</v>
      </c>
      <c r="L63">
        <v>1391764891</v>
      </c>
      <c r="M63">
        <f t="shared" si="0"/>
        <v>14616937419</v>
      </c>
    </row>
    <row r="64" spans="1:13" x14ac:dyDescent="0.25">
      <c r="A64" t="s">
        <v>22</v>
      </c>
      <c r="B64">
        <v>1511151749</v>
      </c>
      <c r="C64">
        <v>1513190031</v>
      </c>
      <c r="D64">
        <v>1439272367</v>
      </c>
      <c r="E64">
        <v>1476039808</v>
      </c>
      <c r="F64">
        <v>1473793357</v>
      </c>
      <c r="G64">
        <v>1509513776</v>
      </c>
      <c r="H64">
        <v>1438777668</v>
      </c>
      <c r="I64">
        <v>1597374996</v>
      </c>
      <c r="J64">
        <v>1549806067</v>
      </c>
      <c r="K64">
        <v>1421456897</v>
      </c>
      <c r="L64">
        <v>1410629206</v>
      </c>
      <c r="M64">
        <f t="shared" si="0"/>
        <v>14829854173</v>
      </c>
    </row>
    <row r="65" spans="1:13" x14ac:dyDescent="0.25">
      <c r="A65" t="s">
        <v>22</v>
      </c>
      <c r="B65">
        <v>1511151779</v>
      </c>
      <c r="C65">
        <v>1521919347</v>
      </c>
      <c r="D65">
        <v>1458215801</v>
      </c>
      <c r="E65">
        <v>1535107293</v>
      </c>
      <c r="F65">
        <v>1461203537</v>
      </c>
      <c r="G65">
        <v>1538352472</v>
      </c>
      <c r="H65">
        <v>1500142961</v>
      </c>
      <c r="I65">
        <v>1568332391</v>
      </c>
      <c r="J65">
        <v>1565650291</v>
      </c>
      <c r="K65">
        <v>1435564061</v>
      </c>
      <c r="L65">
        <v>1429885003</v>
      </c>
      <c r="M65">
        <f t="shared" si="0"/>
        <v>15014373157</v>
      </c>
    </row>
    <row r="66" spans="1:13" x14ac:dyDescent="0.25">
      <c r="A66" t="s">
        <v>22</v>
      </c>
      <c r="B66">
        <v>1511151809</v>
      </c>
      <c r="C66">
        <v>1539057932</v>
      </c>
      <c r="D66">
        <v>1467698642</v>
      </c>
      <c r="E66">
        <v>1502361947</v>
      </c>
      <c r="F66">
        <v>1529335120</v>
      </c>
      <c r="G66">
        <v>1553396446</v>
      </c>
      <c r="H66">
        <v>1469330475</v>
      </c>
      <c r="I66">
        <v>1585979190</v>
      </c>
      <c r="J66">
        <v>1522741940</v>
      </c>
      <c r="K66">
        <v>1442756080</v>
      </c>
      <c r="L66">
        <v>1439463612</v>
      </c>
      <c r="M66">
        <f t="shared" ref="M66:M129" si="1">SUM(C66:L66)</f>
        <v>15052121384</v>
      </c>
    </row>
    <row r="67" spans="1:13" x14ac:dyDescent="0.25">
      <c r="A67" t="s">
        <v>22</v>
      </c>
      <c r="B67">
        <v>1511151839</v>
      </c>
      <c r="C67">
        <v>1556530096</v>
      </c>
      <c r="D67">
        <v>1476833271</v>
      </c>
      <c r="E67">
        <v>1587393612</v>
      </c>
      <c r="F67">
        <v>1490712658</v>
      </c>
      <c r="G67">
        <v>1558279795</v>
      </c>
      <c r="H67">
        <v>1507700720</v>
      </c>
      <c r="I67">
        <v>1603654445</v>
      </c>
      <c r="J67">
        <v>1580795413</v>
      </c>
      <c r="K67">
        <v>1483115451</v>
      </c>
      <c r="L67">
        <v>1458708467</v>
      </c>
      <c r="M67">
        <f t="shared" si="1"/>
        <v>15303723928</v>
      </c>
    </row>
    <row r="68" spans="1:13" x14ac:dyDescent="0.25">
      <c r="A68" t="s">
        <v>22</v>
      </c>
      <c r="B68">
        <v>1511151869</v>
      </c>
      <c r="C68">
        <v>1565326601</v>
      </c>
      <c r="D68">
        <v>1493891873</v>
      </c>
      <c r="E68">
        <v>1541417690</v>
      </c>
      <c r="F68">
        <v>1533380513</v>
      </c>
      <c r="G68">
        <v>1631106594</v>
      </c>
      <c r="H68">
        <v>1492243226</v>
      </c>
      <c r="I68">
        <v>1630259723</v>
      </c>
      <c r="J68">
        <v>1554394355</v>
      </c>
      <c r="K68">
        <v>1497443839</v>
      </c>
      <c r="L68">
        <v>1467967900</v>
      </c>
      <c r="M68">
        <f t="shared" si="1"/>
        <v>15407432314</v>
      </c>
    </row>
    <row r="69" spans="1:13" x14ac:dyDescent="0.25">
      <c r="A69" t="s">
        <v>22</v>
      </c>
      <c r="B69">
        <v>1511151899</v>
      </c>
      <c r="C69">
        <v>1582773288</v>
      </c>
      <c r="D69">
        <v>1522090615</v>
      </c>
      <c r="E69">
        <v>1593781008</v>
      </c>
      <c r="F69">
        <v>1516345046</v>
      </c>
      <c r="G69">
        <v>1638345773</v>
      </c>
      <c r="H69">
        <v>1561172971</v>
      </c>
      <c r="I69">
        <v>1629990403</v>
      </c>
      <c r="J69">
        <v>1565165735</v>
      </c>
      <c r="K69">
        <v>1540599956</v>
      </c>
      <c r="L69">
        <v>1475242094</v>
      </c>
      <c r="M69">
        <f t="shared" si="1"/>
        <v>15625506889</v>
      </c>
    </row>
    <row r="70" spans="1:13" x14ac:dyDescent="0.25">
      <c r="A70" t="s">
        <v>22</v>
      </c>
      <c r="B70">
        <v>1511151929</v>
      </c>
      <c r="C70">
        <v>1591525182</v>
      </c>
      <c r="D70">
        <v>1522034447</v>
      </c>
      <c r="E70">
        <v>1567448599</v>
      </c>
      <c r="F70">
        <v>1579673234</v>
      </c>
      <c r="G70">
        <v>1608444263</v>
      </c>
      <c r="H70">
        <v>1522834116</v>
      </c>
      <c r="I70">
        <v>1638859064</v>
      </c>
      <c r="J70">
        <v>1581048646</v>
      </c>
      <c r="K70">
        <v>1554762220</v>
      </c>
      <c r="L70">
        <v>1494462869</v>
      </c>
      <c r="M70">
        <f t="shared" si="1"/>
        <v>15661092640</v>
      </c>
    </row>
    <row r="71" spans="1:13" x14ac:dyDescent="0.25">
      <c r="A71" t="s">
        <v>22</v>
      </c>
      <c r="B71">
        <v>1511151959</v>
      </c>
      <c r="C71">
        <v>1600494494</v>
      </c>
      <c r="D71">
        <v>1531471265</v>
      </c>
      <c r="E71">
        <v>1645697436</v>
      </c>
      <c r="F71">
        <v>1541134118</v>
      </c>
      <c r="G71">
        <v>1622922436</v>
      </c>
      <c r="H71">
        <v>1530486623</v>
      </c>
      <c r="I71">
        <v>1656516883</v>
      </c>
      <c r="J71">
        <v>1591645839</v>
      </c>
      <c r="K71">
        <v>1511182565</v>
      </c>
      <c r="L71">
        <v>1504084701</v>
      </c>
      <c r="M71">
        <f t="shared" si="1"/>
        <v>15735636360</v>
      </c>
    </row>
    <row r="72" spans="1:13" x14ac:dyDescent="0.25">
      <c r="A72" t="s">
        <v>22</v>
      </c>
      <c r="B72">
        <v>1511151989</v>
      </c>
      <c r="C72">
        <v>1617716613</v>
      </c>
      <c r="D72">
        <v>1587758281</v>
      </c>
      <c r="E72">
        <v>1593307158</v>
      </c>
      <c r="F72">
        <v>1582697729</v>
      </c>
      <c r="G72">
        <v>1630173321</v>
      </c>
      <c r="H72">
        <v>1545797780</v>
      </c>
      <c r="I72">
        <v>1682963771</v>
      </c>
      <c r="J72">
        <v>1612846174</v>
      </c>
      <c r="K72">
        <v>1532557718</v>
      </c>
      <c r="L72">
        <v>1523278486</v>
      </c>
      <c r="M72">
        <f t="shared" si="1"/>
        <v>15909097031</v>
      </c>
    </row>
    <row r="73" spans="1:13" x14ac:dyDescent="0.25">
      <c r="A73" t="s">
        <v>22</v>
      </c>
      <c r="B73">
        <v>1511152019</v>
      </c>
      <c r="C73">
        <v>1635378064</v>
      </c>
      <c r="D73">
        <v>1597180358</v>
      </c>
      <c r="E73">
        <v>1638745127</v>
      </c>
      <c r="F73">
        <v>1570061194</v>
      </c>
      <c r="G73">
        <v>1688051757</v>
      </c>
      <c r="H73">
        <v>1614626567</v>
      </c>
      <c r="I73">
        <v>1692009870</v>
      </c>
      <c r="J73">
        <v>1559507415</v>
      </c>
      <c r="K73">
        <v>1539747328</v>
      </c>
      <c r="L73">
        <v>1532883756</v>
      </c>
      <c r="M73">
        <f t="shared" si="1"/>
        <v>16068191436</v>
      </c>
    </row>
    <row r="74" spans="1:13" x14ac:dyDescent="0.25">
      <c r="A74" t="s">
        <v>22</v>
      </c>
      <c r="B74">
        <v>1511152049</v>
      </c>
      <c r="C74">
        <v>1652646792</v>
      </c>
      <c r="D74">
        <v>1597090974</v>
      </c>
      <c r="E74">
        <v>1619092835</v>
      </c>
      <c r="F74">
        <v>1636384575</v>
      </c>
      <c r="G74">
        <v>1659055149</v>
      </c>
      <c r="H74">
        <v>1576283962</v>
      </c>
      <c r="I74">
        <v>1623527496</v>
      </c>
      <c r="J74">
        <v>1575206406</v>
      </c>
      <c r="K74">
        <v>1589438881</v>
      </c>
      <c r="L74">
        <v>1609741130</v>
      </c>
      <c r="M74">
        <f t="shared" si="1"/>
        <v>16138468200</v>
      </c>
    </row>
    <row r="75" spans="1:13" x14ac:dyDescent="0.25">
      <c r="A75" t="s">
        <v>22</v>
      </c>
      <c r="B75">
        <v>1511152079</v>
      </c>
      <c r="C75">
        <v>1669749034</v>
      </c>
      <c r="D75">
        <v>1606492588</v>
      </c>
      <c r="E75">
        <v>1632117407</v>
      </c>
      <c r="F75">
        <v>1594886685</v>
      </c>
      <c r="G75">
        <v>1745954358</v>
      </c>
      <c r="H75">
        <v>1591489477</v>
      </c>
      <c r="I75">
        <v>1641337042</v>
      </c>
      <c r="J75">
        <v>1585646821</v>
      </c>
      <c r="K75">
        <v>1624879581</v>
      </c>
      <c r="L75">
        <v>1561606991</v>
      </c>
      <c r="M75">
        <f t="shared" si="1"/>
        <v>16254159984</v>
      </c>
    </row>
    <row r="76" spans="1:13" x14ac:dyDescent="0.25">
      <c r="A76" t="s">
        <v>22</v>
      </c>
      <c r="B76">
        <v>1511152109</v>
      </c>
      <c r="C76">
        <v>2570131784</v>
      </c>
      <c r="D76">
        <v>1597035275</v>
      </c>
      <c r="E76">
        <v>1651514810</v>
      </c>
      <c r="F76">
        <v>1603863313</v>
      </c>
      <c r="G76">
        <v>1716992202</v>
      </c>
      <c r="H76">
        <v>1606667298</v>
      </c>
      <c r="I76">
        <v>1659179562</v>
      </c>
      <c r="J76">
        <v>1601323741</v>
      </c>
      <c r="K76">
        <v>1639181387</v>
      </c>
      <c r="L76">
        <v>1571351536</v>
      </c>
      <c r="M76">
        <f t="shared" si="1"/>
        <v>17217240908</v>
      </c>
    </row>
    <row r="77" spans="1:13" x14ac:dyDescent="0.25">
      <c r="A77" t="s">
        <v>22</v>
      </c>
      <c r="B77">
        <v>1511152139</v>
      </c>
      <c r="C77">
        <v>1609280497</v>
      </c>
      <c r="D77">
        <v>1672322335</v>
      </c>
      <c r="E77">
        <v>1671109713</v>
      </c>
      <c r="F77">
        <v>1616493765</v>
      </c>
      <c r="G77">
        <v>1724227390</v>
      </c>
      <c r="H77">
        <v>1614283463</v>
      </c>
      <c r="I77">
        <v>1676751757</v>
      </c>
      <c r="J77">
        <v>1611750230</v>
      </c>
      <c r="K77">
        <v>1589528369</v>
      </c>
      <c r="L77">
        <v>1580803043</v>
      </c>
      <c r="M77">
        <f t="shared" si="1"/>
        <v>16366550562</v>
      </c>
    </row>
    <row r="78" spans="1:13" x14ac:dyDescent="0.25">
      <c r="A78" t="s">
        <v>22</v>
      </c>
      <c r="B78">
        <v>1511152169</v>
      </c>
      <c r="C78">
        <v>1661260960</v>
      </c>
      <c r="D78">
        <v>1625334283</v>
      </c>
      <c r="E78">
        <v>1677797768</v>
      </c>
      <c r="F78">
        <v>1637339770</v>
      </c>
      <c r="G78">
        <v>1767468652</v>
      </c>
      <c r="H78">
        <v>1622380963</v>
      </c>
      <c r="I78">
        <v>1685234678</v>
      </c>
      <c r="J78">
        <v>1632579206</v>
      </c>
      <c r="K78">
        <v>1632264894</v>
      </c>
      <c r="L78">
        <v>1599930942</v>
      </c>
      <c r="M78">
        <f t="shared" si="1"/>
        <v>16541592116</v>
      </c>
    </row>
    <row r="79" spans="1:13" x14ac:dyDescent="0.25">
      <c r="A79" t="s">
        <v>22</v>
      </c>
      <c r="B79">
        <v>1511152199</v>
      </c>
      <c r="C79">
        <v>1643846529</v>
      </c>
      <c r="D79">
        <v>1634682053</v>
      </c>
      <c r="E79">
        <v>1736425179</v>
      </c>
      <c r="F79">
        <v>1641476364</v>
      </c>
      <c r="G79">
        <v>1781930205</v>
      </c>
      <c r="H79">
        <v>1572562333</v>
      </c>
      <c r="I79">
        <v>1694020605</v>
      </c>
      <c r="J79">
        <v>1643079966</v>
      </c>
      <c r="K79">
        <v>1667624847</v>
      </c>
      <c r="L79">
        <v>1609571883</v>
      </c>
      <c r="M79">
        <f t="shared" si="1"/>
        <v>16625219964</v>
      </c>
    </row>
    <row r="80" spans="1:13" x14ac:dyDescent="0.25">
      <c r="A80" t="s">
        <v>22</v>
      </c>
      <c r="B80">
        <v>1511152229</v>
      </c>
      <c r="C80">
        <v>1660689769</v>
      </c>
      <c r="D80">
        <v>1672259848</v>
      </c>
      <c r="E80">
        <v>1775236935</v>
      </c>
      <c r="F80">
        <v>1885421963</v>
      </c>
      <c r="G80">
        <v>1752831449</v>
      </c>
      <c r="H80">
        <v>1587406378</v>
      </c>
      <c r="I80">
        <v>1720094273</v>
      </c>
      <c r="J80">
        <v>1658755894</v>
      </c>
      <c r="K80">
        <v>1689009569</v>
      </c>
      <c r="L80">
        <v>1628734687</v>
      </c>
      <c r="M80">
        <f t="shared" si="1"/>
        <v>17030440765</v>
      </c>
    </row>
    <row r="81" spans="1:13" x14ac:dyDescent="0.25">
      <c r="A81" t="s">
        <v>22</v>
      </c>
      <c r="B81">
        <v>1511152259</v>
      </c>
      <c r="C81">
        <v>1669360428</v>
      </c>
      <c r="D81">
        <v>1681627483</v>
      </c>
      <c r="E81">
        <v>1788137352</v>
      </c>
      <c r="F81">
        <v>1674425525</v>
      </c>
      <c r="G81">
        <v>1767400462</v>
      </c>
      <c r="H81">
        <v>1602594118</v>
      </c>
      <c r="I81">
        <v>1728868784</v>
      </c>
      <c r="J81">
        <v>1674420201</v>
      </c>
      <c r="K81">
        <v>1717479155</v>
      </c>
      <c r="L81">
        <v>1638411180</v>
      </c>
      <c r="M81">
        <f t="shared" si="1"/>
        <v>16942724688</v>
      </c>
    </row>
    <row r="82" spans="1:13" x14ac:dyDescent="0.25">
      <c r="A82" t="s">
        <v>22</v>
      </c>
      <c r="B82">
        <v>1511152289</v>
      </c>
      <c r="C82">
        <v>1678077749</v>
      </c>
      <c r="D82">
        <v>1672116055</v>
      </c>
      <c r="E82">
        <v>1722875644</v>
      </c>
      <c r="F82">
        <v>1630037036</v>
      </c>
      <c r="G82">
        <v>1767365446</v>
      </c>
      <c r="H82">
        <v>1610195228</v>
      </c>
      <c r="I82">
        <v>1737688580</v>
      </c>
      <c r="J82">
        <v>1685077459</v>
      </c>
      <c r="K82">
        <v>1653393782</v>
      </c>
      <c r="L82">
        <v>1647989700</v>
      </c>
      <c r="M82">
        <f t="shared" si="1"/>
        <v>16804816679</v>
      </c>
    </row>
    <row r="83" spans="1:13" x14ac:dyDescent="0.25">
      <c r="A83" t="s">
        <v>22</v>
      </c>
      <c r="B83">
        <v>1511152319</v>
      </c>
      <c r="C83">
        <v>1703992674</v>
      </c>
      <c r="D83">
        <v>1681493043</v>
      </c>
      <c r="E83">
        <v>1742591709</v>
      </c>
      <c r="F83">
        <v>1646397302</v>
      </c>
      <c r="G83">
        <v>1781780360</v>
      </c>
      <c r="H83">
        <v>1617797516</v>
      </c>
      <c r="I83">
        <v>1746475113</v>
      </c>
      <c r="J83">
        <v>1700685913</v>
      </c>
      <c r="K83">
        <v>1667565164</v>
      </c>
      <c r="L83">
        <v>1658234522</v>
      </c>
      <c r="M83">
        <f t="shared" si="1"/>
        <v>16947013316</v>
      </c>
    </row>
    <row r="84" spans="1:13" x14ac:dyDescent="0.25">
      <c r="A84" t="s">
        <v>22</v>
      </c>
      <c r="B84">
        <v>1511152349</v>
      </c>
      <c r="C84">
        <v>1703945142</v>
      </c>
      <c r="D84">
        <v>1879690250</v>
      </c>
      <c r="E84">
        <v>1755455645</v>
      </c>
      <c r="F84">
        <v>1633987740</v>
      </c>
      <c r="G84">
        <v>1803318260</v>
      </c>
      <c r="H84">
        <v>1640761145</v>
      </c>
      <c r="I84">
        <v>1763859192</v>
      </c>
      <c r="J84">
        <v>1710892565</v>
      </c>
      <c r="K84">
        <v>1681772030</v>
      </c>
      <c r="L84">
        <v>1667723384</v>
      </c>
      <c r="M84">
        <f t="shared" si="1"/>
        <v>17241405353</v>
      </c>
    </row>
    <row r="85" spans="1:13" x14ac:dyDescent="0.25">
      <c r="A85" t="s">
        <v>22</v>
      </c>
      <c r="B85">
        <v>1511152379</v>
      </c>
      <c r="C85">
        <v>1712603198</v>
      </c>
      <c r="D85">
        <v>1889028082</v>
      </c>
      <c r="E85">
        <v>1768325980</v>
      </c>
      <c r="F85">
        <v>1691347621</v>
      </c>
      <c r="G85">
        <v>1810483128</v>
      </c>
      <c r="H85">
        <v>1693726783</v>
      </c>
      <c r="I85">
        <v>1772615045</v>
      </c>
      <c r="J85">
        <v>1773101230</v>
      </c>
      <c r="K85">
        <v>1688822333</v>
      </c>
      <c r="L85">
        <v>1715407168</v>
      </c>
      <c r="M85">
        <f t="shared" si="1"/>
        <v>17515460568</v>
      </c>
    </row>
    <row r="86" spans="1:13" x14ac:dyDescent="0.25">
      <c r="A86" t="s">
        <v>22</v>
      </c>
      <c r="B86">
        <v>1511152409</v>
      </c>
      <c r="C86">
        <v>1729891517</v>
      </c>
      <c r="D86">
        <v>1719610047</v>
      </c>
      <c r="E86">
        <v>1696167759</v>
      </c>
      <c r="F86">
        <v>1658840569</v>
      </c>
      <c r="G86">
        <v>1824820158</v>
      </c>
      <c r="H86">
        <v>1708789718</v>
      </c>
      <c r="I86">
        <v>1790061236</v>
      </c>
      <c r="J86">
        <v>1788913086</v>
      </c>
      <c r="K86">
        <v>1702998453</v>
      </c>
      <c r="L86">
        <v>1686576294</v>
      </c>
      <c r="M86">
        <f t="shared" si="1"/>
        <v>17306668837</v>
      </c>
    </row>
    <row r="87" spans="1:13" x14ac:dyDescent="0.25">
      <c r="A87" t="s">
        <v>22</v>
      </c>
      <c r="B87">
        <v>1511152439</v>
      </c>
      <c r="C87">
        <v>1738522162</v>
      </c>
      <c r="D87">
        <v>1738312541</v>
      </c>
      <c r="E87">
        <v>1701972836</v>
      </c>
      <c r="F87">
        <v>1687623069</v>
      </c>
      <c r="G87">
        <v>1839042437</v>
      </c>
      <c r="H87">
        <v>1670553895</v>
      </c>
      <c r="I87">
        <v>1807443815</v>
      </c>
      <c r="J87">
        <v>1814918474</v>
      </c>
      <c r="K87">
        <v>1931635753</v>
      </c>
      <c r="L87">
        <v>1705548572</v>
      </c>
      <c r="M87">
        <f t="shared" si="1"/>
        <v>17635573554</v>
      </c>
    </row>
    <row r="88" spans="1:13" x14ac:dyDescent="0.25">
      <c r="A88" t="s">
        <v>22</v>
      </c>
      <c r="B88">
        <v>1511152469</v>
      </c>
      <c r="C88">
        <v>1755733552</v>
      </c>
      <c r="D88">
        <v>1645601146</v>
      </c>
      <c r="E88">
        <v>1792245764</v>
      </c>
      <c r="F88">
        <v>1687557347</v>
      </c>
      <c r="G88">
        <v>2092363086</v>
      </c>
      <c r="H88">
        <v>1693074558</v>
      </c>
      <c r="I88">
        <v>1824817616</v>
      </c>
      <c r="J88">
        <v>1845982310</v>
      </c>
      <c r="K88">
        <v>1938707451</v>
      </c>
      <c r="L88">
        <v>1724407498</v>
      </c>
      <c r="M88">
        <f t="shared" si="1"/>
        <v>18000490328</v>
      </c>
    </row>
    <row r="89" spans="1:13" x14ac:dyDescent="0.25">
      <c r="A89" t="s">
        <v>22</v>
      </c>
      <c r="B89">
        <v>1511152499</v>
      </c>
      <c r="C89">
        <v>1772946398</v>
      </c>
      <c r="D89">
        <v>1664351113</v>
      </c>
      <c r="E89">
        <v>1759754440</v>
      </c>
      <c r="F89">
        <v>1744921590</v>
      </c>
      <c r="G89">
        <v>2113735966</v>
      </c>
      <c r="H89">
        <v>1745439919</v>
      </c>
      <c r="I89">
        <v>1842346973</v>
      </c>
      <c r="J89">
        <v>1814607656</v>
      </c>
      <c r="K89">
        <v>1830691683</v>
      </c>
      <c r="L89">
        <v>1733926455</v>
      </c>
      <c r="M89">
        <f t="shared" si="1"/>
        <v>18022722193</v>
      </c>
    </row>
    <row r="90" spans="1:13" x14ac:dyDescent="0.25">
      <c r="A90" t="s">
        <v>22</v>
      </c>
      <c r="B90">
        <v>1511152529</v>
      </c>
      <c r="C90">
        <v>1790055730</v>
      </c>
      <c r="D90">
        <v>1720247923</v>
      </c>
      <c r="E90">
        <v>1772566571</v>
      </c>
      <c r="F90">
        <v>1715814982</v>
      </c>
      <c r="G90">
        <v>1881823197</v>
      </c>
      <c r="H90">
        <v>1760492886</v>
      </c>
      <c r="I90">
        <v>1850769062</v>
      </c>
      <c r="J90">
        <v>1835296997</v>
      </c>
      <c r="K90">
        <v>1658505698</v>
      </c>
      <c r="L90">
        <v>1743576885</v>
      </c>
      <c r="M90">
        <f t="shared" si="1"/>
        <v>17729149931</v>
      </c>
    </row>
    <row r="91" spans="1:13" x14ac:dyDescent="0.25">
      <c r="A91" t="s">
        <v>22</v>
      </c>
      <c r="B91">
        <v>1511152559</v>
      </c>
      <c r="C91">
        <v>1807316522</v>
      </c>
      <c r="D91">
        <v>1738873611</v>
      </c>
      <c r="E91">
        <v>1765880796</v>
      </c>
      <c r="F91">
        <v>1774094138</v>
      </c>
      <c r="G91">
        <v>1924510354</v>
      </c>
      <c r="H91">
        <v>1722927396</v>
      </c>
      <c r="I91">
        <v>1868182390</v>
      </c>
      <c r="J91">
        <v>1871454118</v>
      </c>
      <c r="K91">
        <v>1714748285</v>
      </c>
      <c r="L91">
        <v>1771970371</v>
      </c>
      <c r="M91">
        <f t="shared" si="1"/>
        <v>17959957981</v>
      </c>
    </row>
    <row r="92" spans="1:13" x14ac:dyDescent="0.25">
      <c r="A92" t="s">
        <v>22</v>
      </c>
      <c r="B92">
        <v>1511152589</v>
      </c>
      <c r="C92">
        <v>1815909519</v>
      </c>
      <c r="D92">
        <v>1701522537</v>
      </c>
      <c r="E92">
        <v>1836199388</v>
      </c>
      <c r="F92">
        <v>1789979684</v>
      </c>
      <c r="G92">
        <v>1967222064</v>
      </c>
      <c r="H92">
        <v>1813068858</v>
      </c>
      <c r="I92">
        <v>1876733085</v>
      </c>
      <c r="J92">
        <v>1892261521</v>
      </c>
      <c r="K92">
        <v>1693121629</v>
      </c>
      <c r="L92">
        <v>1838371437</v>
      </c>
      <c r="M92">
        <f t="shared" si="1"/>
        <v>18224389722</v>
      </c>
    </row>
    <row r="93" spans="1:13" x14ac:dyDescent="0.25">
      <c r="A93" t="s">
        <v>22</v>
      </c>
      <c r="B93">
        <v>1511152619</v>
      </c>
      <c r="C93">
        <v>1833173839</v>
      </c>
      <c r="D93">
        <v>1747887713</v>
      </c>
      <c r="E93">
        <v>1791090029</v>
      </c>
      <c r="F93">
        <v>1802028806</v>
      </c>
      <c r="G93">
        <v>1988435232</v>
      </c>
      <c r="H93">
        <v>1753245706</v>
      </c>
      <c r="I93">
        <v>1894178024</v>
      </c>
      <c r="J93">
        <v>1840354888</v>
      </c>
      <c r="K93">
        <v>1707112475</v>
      </c>
      <c r="L93">
        <v>1857372932</v>
      </c>
      <c r="M93">
        <f t="shared" si="1"/>
        <v>18214879644</v>
      </c>
    </row>
    <row r="94" spans="1:13" x14ac:dyDescent="0.25">
      <c r="A94" t="s">
        <v>22</v>
      </c>
      <c r="B94">
        <v>1511152649</v>
      </c>
      <c r="C94">
        <v>1875986749</v>
      </c>
      <c r="D94">
        <v>1729235145</v>
      </c>
      <c r="E94">
        <v>1835713311</v>
      </c>
      <c r="F94">
        <v>1788881712</v>
      </c>
      <c r="G94">
        <v>1945747100</v>
      </c>
      <c r="H94">
        <v>1790958981</v>
      </c>
      <c r="I94">
        <v>1911598846</v>
      </c>
      <c r="J94">
        <v>1881622623</v>
      </c>
      <c r="K94">
        <v>1721099530</v>
      </c>
      <c r="L94">
        <v>1800226817</v>
      </c>
      <c r="M94">
        <f t="shared" si="1"/>
        <v>18281070814</v>
      </c>
    </row>
    <row r="95" spans="1:13" x14ac:dyDescent="0.25">
      <c r="A95" t="s">
        <v>22</v>
      </c>
      <c r="B95">
        <v>1511152679</v>
      </c>
      <c r="C95">
        <v>1901639479</v>
      </c>
      <c r="D95">
        <v>1812845443</v>
      </c>
      <c r="E95">
        <v>1861142561</v>
      </c>
      <c r="F95">
        <v>1817235413</v>
      </c>
      <c r="G95">
        <v>1863255622</v>
      </c>
      <c r="H95">
        <v>1835799427</v>
      </c>
      <c r="I95">
        <v>1972220185</v>
      </c>
      <c r="J95">
        <v>1870737171</v>
      </c>
      <c r="K95">
        <v>1776910210</v>
      </c>
      <c r="L95">
        <v>1710926332</v>
      </c>
      <c r="M95">
        <f t="shared" si="1"/>
        <v>18422711843</v>
      </c>
    </row>
    <row r="96" spans="1:13" x14ac:dyDescent="0.25">
      <c r="A96" t="s">
        <v>22</v>
      </c>
      <c r="B96">
        <v>1511152709</v>
      </c>
      <c r="C96">
        <v>1875651215</v>
      </c>
      <c r="D96">
        <v>1766141915</v>
      </c>
      <c r="E96">
        <v>1835629676</v>
      </c>
      <c r="F96">
        <v>1809104233</v>
      </c>
      <c r="G96">
        <v>1927209209</v>
      </c>
      <c r="H96">
        <v>1850728824</v>
      </c>
      <c r="I96">
        <v>1945940235</v>
      </c>
      <c r="J96">
        <v>1886042118</v>
      </c>
      <c r="K96">
        <v>1755933895</v>
      </c>
      <c r="L96">
        <v>1729736121</v>
      </c>
      <c r="M96">
        <f t="shared" si="1"/>
        <v>18382117441</v>
      </c>
    </row>
    <row r="97" spans="1:13" x14ac:dyDescent="0.25">
      <c r="A97" t="s">
        <v>22</v>
      </c>
      <c r="B97">
        <v>1511152739</v>
      </c>
      <c r="C97">
        <v>1892840883</v>
      </c>
      <c r="D97">
        <v>1812624014</v>
      </c>
      <c r="E97">
        <v>1848332232</v>
      </c>
      <c r="F97">
        <v>1881446190</v>
      </c>
      <c r="G97">
        <v>1898294807</v>
      </c>
      <c r="H97">
        <v>1812805475</v>
      </c>
      <c r="I97">
        <v>1963234784</v>
      </c>
      <c r="J97">
        <v>1901351759</v>
      </c>
      <c r="K97">
        <v>1839614806</v>
      </c>
      <c r="L97">
        <v>1786130047</v>
      </c>
      <c r="M97">
        <f t="shared" si="1"/>
        <v>18636674997</v>
      </c>
    </row>
    <row r="98" spans="1:13" x14ac:dyDescent="0.25">
      <c r="A98" t="s">
        <v>22</v>
      </c>
      <c r="B98">
        <v>1511152769</v>
      </c>
      <c r="C98">
        <v>1909632623</v>
      </c>
      <c r="D98">
        <v>1794070434</v>
      </c>
      <c r="E98">
        <v>1917873386</v>
      </c>
      <c r="F98">
        <v>1833025045</v>
      </c>
      <c r="G98">
        <v>1912425460</v>
      </c>
      <c r="H98">
        <v>1827737518</v>
      </c>
      <c r="I98">
        <v>1971600385</v>
      </c>
      <c r="J98">
        <v>1916373905</v>
      </c>
      <c r="K98">
        <v>1811765201</v>
      </c>
      <c r="L98">
        <v>1804917814</v>
      </c>
      <c r="M98">
        <f t="shared" si="1"/>
        <v>18699421771</v>
      </c>
    </row>
    <row r="99" spans="1:13" x14ac:dyDescent="0.25">
      <c r="A99" t="s">
        <v>22</v>
      </c>
      <c r="B99">
        <v>1511152799</v>
      </c>
      <c r="C99">
        <v>1926811531</v>
      </c>
      <c r="D99">
        <v>1868262733</v>
      </c>
      <c r="E99">
        <v>1879585728</v>
      </c>
      <c r="F99">
        <v>1841127326</v>
      </c>
      <c r="G99">
        <v>1926504044</v>
      </c>
      <c r="H99">
        <v>1879621696</v>
      </c>
      <c r="I99">
        <v>1988884969</v>
      </c>
      <c r="J99">
        <v>1926550524</v>
      </c>
      <c r="K99">
        <v>1818688268</v>
      </c>
      <c r="L99">
        <v>1776640310</v>
      </c>
      <c r="M99">
        <f t="shared" si="1"/>
        <v>18832677129</v>
      </c>
    </row>
    <row r="100" spans="1:13" x14ac:dyDescent="0.25">
      <c r="A100" t="s">
        <v>22</v>
      </c>
      <c r="B100">
        <v>1511152829</v>
      </c>
      <c r="C100">
        <v>1935401880</v>
      </c>
      <c r="D100">
        <v>1821731064</v>
      </c>
      <c r="E100">
        <v>1892245767</v>
      </c>
      <c r="F100">
        <v>1857075177</v>
      </c>
      <c r="G100">
        <v>1940822985</v>
      </c>
      <c r="H100">
        <v>1894532088</v>
      </c>
      <c r="I100">
        <v>2006145791</v>
      </c>
      <c r="J100">
        <v>1941707153</v>
      </c>
      <c r="K100">
        <v>1853225005</v>
      </c>
      <c r="L100">
        <v>1786062981</v>
      </c>
      <c r="M100">
        <f t="shared" si="1"/>
        <v>18928949891</v>
      </c>
    </row>
    <row r="101" spans="1:13" x14ac:dyDescent="0.25">
      <c r="A101" t="s">
        <v>22</v>
      </c>
      <c r="B101">
        <v>1511152859</v>
      </c>
      <c r="C101">
        <v>1943954885</v>
      </c>
      <c r="D101">
        <v>1830963402</v>
      </c>
      <c r="E101">
        <v>1955260826</v>
      </c>
      <c r="F101">
        <v>1864997049</v>
      </c>
      <c r="G101">
        <v>1954713418</v>
      </c>
      <c r="H101">
        <v>1864647146</v>
      </c>
      <c r="I101">
        <v>2014809308</v>
      </c>
      <c r="J101">
        <v>1951928111</v>
      </c>
      <c r="K101">
        <v>1867100642</v>
      </c>
      <c r="L101">
        <v>1842345051</v>
      </c>
      <c r="M101">
        <f t="shared" si="1"/>
        <v>19090719838</v>
      </c>
    </row>
    <row r="102" spans="1:13" x14ac:dyDescent="0.25">
      <c r="A102" t="s">
        <v>22</v>
      </c>
      <c r="B102">
        <v>1511152890</v>
      </c>
      <c r="C102">
        <v>1961100060</v>
      </c>
      <c r="D102">
        <v>1849440729</v>
      </c>
      <c r="E102">
        <v>1929843193</v>
      </c>
      <c r="F102">
        <v>2109986221</v>
      </c>
      <c r="G102">
        <v>1975965452</v>
      </c>
      <c r="H102">
        <v>1887052734</v>
      </c>
      <c r="I102">
        <v>2040968943</v>
      </c>
      <c r="J102">
        <v>1972579570</v>
      </c>
      <c r="K102">
        <v>1839215162</v>
      </c>
      <c r="L102">
        <v>1814205990</v>
      </c>
      <c r="M102">
        <f t="shared" si="1"/>
        <v>19380358054</v>
      </c>
    </row>
    <row r="103" spans="1:13" x14ac:dyDescent="0.25">
      <c r="A103" t="s">
        <v>22</v>
      </c>
      <c r="B103">
        <v>1511152919</v>
      </c>
      <c r="C103">
        <v>1969690691</v>
      </c>
      <c r="D103">
        <v>1849440729</v>
      </c>
      <c r="E103">
        <v>1929843193</v>
      </c>
      <c r="F103">
        <v>2109986221</v>
      </c>
      <c r="G103">
        <v>1975965452</v>
      </c>
      <c r="H103">
        <v>1887052734</v>
      </c>
      <c r="I103">
        <v>2040968943</v>
      </c>
      <c r="J103">
        <v>1972579570</v>
      </c>
      <c r="K103">
        <v>1839215162</v>
      </c>
      <c r="L103">
        <v>1814205990</v>
      </c>
      <c r="M103">
        <f t="shared" si="1"/>
        <v>19388948685</v>
      </c>
    </row>
    <row r="104" spans="1:13" x14ac:dyDescent="0.25">
      <c r="A104" t="s">
        <v>22</v>
      </c>
      <c r="B104">
        <v>1511152949</v>
      </c>
      <c r="C104">
        <v>1978623534</v>
      </c>
      <c r="D104">
        <v>1858663984</v>
      </c>
      <c r="E104">
        <v>1942965425</v>
      </c>
      <c r="F104">
        <v>1893812857</v>
      </c>
      <c r="G104">
        <v>1990132473</v>
      </c>
      <c r="H104">
        <v>1901996552</v>
      </c>
      <c r="I104">
        <v>2049584854</v>
      </c>
      <c r="J104">
        <v>1988194700</v>
      </c>
      <c r="K104">
        <v>1846160789</v>
      </c>
      <c r="L104">
        <v>1833008401</v>
      </c>
      <c r="M104">
        <f t="shared" si="1"/>
        <v>19283143569</v>
      </c>
    </row>
    <row r="105" spans="1:13" x14ac:dyDescent="0.25">
      <c r="A105" t="s">
        <v>22</v>
      </c>
      <c r="B105">
        <v>1511152979</v>
      </c>
      <c r="C105">
        <v>2237583959</v>
      </c>
      <c r="D105">
        <v>1867894788</v>
      </c>
      <c r="E105">
        <v>1949267648</v>
      </c>
      <c r="F105">
        <v>1901831190</v>
      </c>
      <c r="G105">
        <v>1997199043</v>
      </c>
      <c r="H105">
        <v>1909422042</v>
      </c>
      <c r="I105">
        <v>2302038734</v>
      </c>
      <c r="J105">
        <v>1993249483</v>
      </c>
      <c r="K105">
        <v>1860046660</v>
      </c>
      <c r="L105">
        <v>1842449097</v>
      </c>
      <c r="M105">
        <f t="shared" si="1"/>
        <v>19860982644</v>
      </c>
    </row>
    <row r="106" spans="1:13" x14ac:dyDescent="0.25">
      <c r="A106" t="s">
        <v>22</v>
      </c>
      <c r="B106">
        <v>1511153009</v>
      </c>
      <c r="C106">
        <v>2005579335</v>
      </c>
      <c r="D106">
        <v>2138252703</v>
      </c>
      <c r="E106">
        <v>1968289306</v>
      </c>
      <c r="F106">
        <v>1981365021</v>
      </c>
      <c r="G106">
        <v>2011327190</v>
      </c>
      <c r="H106">
        <v>1924469269</v>
      </c>
      <c r="I106">
        <v>2076218272</v>
      </c>
      <c r="J106">
        <v>2013520287</v>
      </c>
      <c r="K106">
        <v>1866984176</v>
      </c>
      <c r="L106">
        <v>1851833902</v>
      </c>
      <c r="M106">
        <f t="shared" si="1"/>
        <v>19837839461</v>
      </c>
    </row>
    <row r="107" spans="1:13" x14ac:dyDescent="0.25">
      <c r="A107" t="s">
        <v>22</v>
      </c>
      <c r="B107">
        <v>1511153039</v>
      </c>
      <c r="C107">
        <v>2014064983</v>
      </c>
      <c r="D107">
        <v>2147503028</v>
      </c>
      <c r="E107">
        <v>1974558784</v>
      </c>
      <c r="F107">
        <v>1921487922</v>
      </c>
      <c r="G107">
        <v>2025280579</v>
      </c>
      <c r="H107">
        <v>1939286783</v>
      </c>
      <c r="I107">
        <v>2084818343</v>
      </c>
      <c r="J107">
        <v>2024547860</v>
      </c>
      <c r="K107">
        <v>1880925250</v>
      </c>
      <c r="L107">
        <v>1861088754</v>
      </c>
      <c r="M107">
        <f t="shared" si="1"/>
        <v>19873562286</v>
      </c>
    </row>
    <row r="108" spans="1:13" x14ac:dyDescent="0.25">
      <c r="A108" t="s">
        <v>22</v>
      </c>
      <c r="B108">
        <v>1511153069</v>
      </c>
      <c r="C108">
        <v>2030907966</v>
      </c>
      <c r="D108">
        <v>1915051695</v>
      </c>
      <c r="E108">
        <v>1987175471</v>
      </c>
      <c r="F108">
        <v>1933078538</v>
      </c>
      <c r="G108">
        <v>2032281513</v>
      </c>
      <c r="H108">
        <v>1946677329</v>
      </c>
      <c r="I108">
        <v>2093369603</v>
      </c>
      <c r="J108">
        <v>2029567120</v>
      </c>
      <c r="K108">
        <v>1887899227</v>
      </c>
      <c r="L108">
        <v>1870444983</v>
      </c>
      <c r="M108">
        <f t="shared" si="1"/>
        <v>19726453445</v>
      </c>
    </row>
    <row r="109" spans="1:13" x14ac:dyDescent="0.25">
      <c r="A109" t="s">
        <v>22</v>
      </c>
      <c r="B109">
        <v>1511153099</v>
      </c>
      <c r="C109">
        <v>2039411352</v>
      </c>
      <c r="D109">
        <v>1924306350</v>
      </c>
      <c r="E109">
        <v>1999816579</v>
      </c>
      <c r="F109">
        <v>1956795999</v>
      </c>
      <c r="G109">
        <v>2053265828</v>
      </c>
      <c r="H109">
        <v>2217079209</v>
      </c>
      <c r="I109">
        <v>2214376792</v>
      </c>
      <c r="J109">
        <v>2152137490</v>
      </c>
      <c r="K109">
        <v>2188214689</v>
      </c>
      <c r="L109">
        <v>1889241597</v>
      </c>
      <c r="M109">
        <f t="shared" si="1"/>
        <v>20634645885</v>
      </c>
    </row>
    <row r="110" spans="1:13" x14ac:dyDescent="0.25">
      <c r="A110" t="s">
        <v>22</v>
      </c>
      <c r="B110">
        <v>1511153129</v>
      </c>
      <c r="C110">
        <v>2056178416</v>
      </c>
      <c r="D110">
        <v>1933316171</v>
      </c>
      <c r="E110">
        <v>2280804982</v>
      </c>
      <c r="F110">
        <v>1956717226</v>
      </c>
      <c r="G110">
        <v>2060255325</v>
      </c>
      <c r="H110">
        <v>2224488098</v>
      </c>
      <c r="I110">
        <v>2119095483</v>
      </c>
      <c r="J110">
        <v>2152139145</v>
      </c>
      <c r="K110">
        <v>1915030521</v>
      </c>
      <c r="L110">
        <v>1898592372</v>
      </c>
      <c r="M110">
        <f t="shared" si="1"/>
        <v>20596617739</v>
      </c>
    </row>
    <row r="111" spans="1:13" x14ac:dyDescent="0.25">
      <c r="A111" t="s">
        <v>22</v>
      </c>
      <c r="B111">
        <v>1511153159</v>
      </c>
      <c r="C111">
        <v>2073176425</v>
      </c>
      <c r="D111">
        <v>1951638194</v>
      </c>
      <c r="E111">
        <v>2032304088</v>
      </c>
      <c r="F111">
        <v>1968816941</v>
      </c>
      <c r="G111">
        <v>2074202597</v>
      </c>
      <c r="H111">
        <v>1984429781</v>
      </c>
      <c r="I111">
        <v>2135955294</v>
      </c>
      <c r="J111">
        <v>2069973453</v>
      </c>
      <c r="K111">
        <v>1949434849</v>
      </c>
      <c r="L111">
        <v>1917186305</v>
      </c>
      <c r="M111">
        <f t="shared" si="1"/>
        <v>20157117927</v>
      </c>
    </row>
    <row r="112" spans="1:13" x14ac:dyDescent="0.25">
      <c r="A112" t="s">
        <v>22</v>
      </c>
      <c r="B112">
        <v>1511153189</v>
      </c>
      <c r="C112">
        <v>2090068495</v>
      </c>
      <c r="D112">
        <v>1997687352</v>
      </c>
      <c r="E112">
        <v>2063510445</v>
      </c>
      <c r="F112">
        <v>1995414103</v>
      </c>
      <c r="G112">
        <v>2095185267</v>
      </c>
      <c r="H112">
        <v>2133449370</v>
      </c>
      <c r="I112">
        <v>2230599701</v>
      </c>
      <c r="J112">
        <v>2130265331</v>
      </c>
      <c r="K112">
        <v>1942556977</v>
      </c>
      <c r="L112">
        <v>1926529857</v>
      </c>
      <c r="M112">
        <f t="shared" si="1"/>
        <v>20605266898</v>
      </c>
    </row>
    <row r="113" spans="1:13" x14ac:dyDescent="0.25">
      <c r="A113" t="s">
        <v>22</v>
      </c>
      <c r="B113">
        <v>1511153219</v>
      </c>
      <c r="C113">
        <v>2107040649</v>
      </c>
      <c r="D113">
        <v>2016009977</v>
      </c>
      <c r="E113">
        <v>2107312235</v>
      </c>
      <c r="F113">
        <v>2013387770</v>
      </c>
      <c r="G113">
        <v>2109065617</v>
      </c>
      <c r="H113">
        <v>2014312819</v>
      </c>
      <c r="I113">
        <v>2239023247</v>
      </c>
      <c r="J113">
        <v>2094960548</v>
      </c>
      <c r="K113">
        <v>1949437052</v>
      </c>
      <c r="L113">
        <v>1945381738</v>
      </c>
      <c r="M113">
        <f t="shared" si="1"/>
        <v>20595931652</v>
      </c>
    </row>
    <row r="114" spans="1:13" x14ac:dyDescent="0.25">
      <c r="A114" t="s">
        <v>22</v>
      </c>
      <c r="B114">
        <v>1511153249</v>
      </c>
      <c r="C114">
        <v>2123842211</v>
      </c>
      <c r="D114">
        <v>2034376911</v>
      </c>
      <c r="E114">
        <v>2126047872</v>
      </c>
      <c r="F114">
        <v>2021872496</v>
      </c>
      <c r="G114">
        <v>2123212121</v>
      </c>
      <c r="H114">
        <v>2073467057</v>
      </c>
      <c r="I114">
        <v>2196204017</v>
      </c>
      <c r="J114">
        <v>2180765452</v>
      </c>
      <c r="K114">
        <v>1969932021</v>
      </c>
      <c r="L114">
        <v>1954700689</v>
      </c>
      <c r="M114">
        <f t="shared" si="1"/>
        <v>20804420847</v>
      </c>
    </row>
    <row r="115" spans="1:13" x14ac:dyDescent="0.25">
      <c r="A115" t="s">
        <v>22</v>
      </c>
      <c r="B115">
        <v>1511153279</v>
      </c>
      <c r="C115">
        <v>2199852175</v>
      </c>
      <c r="D115">
        <v>2043556293</v>
      </c>
      <c r="E115">
        <v>2094497513</v>
      </c>
      <c r="F115">
        <v>2050571400</v>
      </c>
      <c r="G115">
        <v>2137395858</v>
      </c>
      <c r="H115">
        <v>2043699830</v>
      </c>
      <c r="I115">
        <v>2264474229</v>
      </c>
      <c r="J115">
        <v>2125370585</v>
      </c>
      <c r="K115">
        <v>2052213950</v>
      </c>
      <c r="L115">
        <v>1982608400</v>
      </c>
      <c r="M115">
        <f t="shared" si="1"/>
        <v>20994240233</v>
      </c>
    </row>
    <row r="116" spans="1:13" x14ac:dyDescent="0.25">
      <c r="A116" t="s">
        <v>22</v>
      </c>
      <c r="B116">
        <v>1511153309</v>
      </c>
      <c r="C116">
        <v>2157502236</v>
      </c>
      <c r="D116">
        <v>2089049425</v>
      </c>
      <c r="E116">
        <v>2132009434</v>
      </c>
      <c r="F116">
        <v>2065470984</v>
      </c>
      <c r="G116">
        <v>2179654152</v>
      </c>
      <c r="H116">
        <v>2132262308</v>
      </c>
      <c r="I116">
        <v>2272962911</v>
      </c>
      <c r="J116">
        <v>2144988510</v>
      </c>
      <c r="K116">
        <v>2004139848</v>
      </c>
      <c r="L116">
        <v>2001202877</v>
      </c>
      <c r="M116">
        <f t="shared" si="1"/>
        <v>21179242685</v>
      </c>
    </row>
    <row r="117" spans="1:13" x14ac:dyDescent="0.25">
      <c r="A117" t="s">
        <v>22</v>
      </c>
      <c r="B117">
        <v>1511153339</v>
      </c>
      <c r="C117">
        <v>2216598489</v>
      </c>
      <c r="D117">
        <v>2107345191</v>
      </c>
      <c r="E117">
        <v>2125629108</v>
      </c>
      <c r="F117">
        <v>2109502830</v>
      </c>
      <c r="G117">
        <v>2165232412</v>
      </c>
      <c r="H117">
        <v>2080253571</v>
      </c>
      <c r="I117">
        <v>2272569477</v>
      </c>
      <c r="J117">
        <v>2154811848</v>
      </c>
      <c r="K117">
        <v>2010991757</v>
      </c>
      <c r="L117">
        <v>2000975548</v>
      </c>
      <c r="M117">
        <f t="shared" si="1"/>
        <v>21243910231</v>
      </c>
    </row>
    <row r="118" spans="1:13" x14ac:dyDescent="0.25">
      <c r="A118" t="s">
        <v>22</v>
      </c>
      <c r="B118">
        <v>1511153369</v>
      </c>
      <c r="C118">
        <v>2191274025</v>
      </c>
      <c r="D118">
        <v>2098101511</v>
      </c>
      <c r="E118">
        <v>2144311646</v>
      </c>
      <c r="F118">
        <v>2116814548</v>
      </c>
      <c r="G118">
        <v>2234909036</v>
      </c>
      <c r="H118">
        <v>2102191085</v>
      </c>
      <c r="I118">
        <v>2281045800</v>
      </c>
      <c r="J118">
        <v>2204691756</v>
      </c>
      <c r="K118">
        <v>2031505565</v>
      </c>
      <c r="L118">
        <v>2019582943</v>
      </c>
      <c r="M118">
        <f t="shared" si="1"/>
        <v>21424427915</v>
      </c>
    </row>
    <row r="119" spans="1:13" x14ac:dyDescent="0.25">
      <c r="A119" t="s">
        <v>22</v>
      </c>
      <c r="B119">
        <v>1511153399</v>
      </c>
      <c r="C119">
        <v>2208116620</v>
      </c>
      <c r="D119">
        <v>2107188217</v>
      </c>
      <c r="E119">
        <v>2162689475</v>
      </c>
      <c r="F119">
        <v>2167694726</v>
      </c>
      <c r="G119">
        <v>2255458001</v>
      </c>
      <c r="H119">
        <v>2145753502</v>
      </c>
      <c r="I119">
        <v>2280820877</v>
      </c>
      <c r="J119">
        <v>2184159503</v>
      </c>
      <c r="K119">
        <v>2045235778</v>
      </c>
      <c r="L119">
        <v>2038013436</v>
      </c>
      <c r="M119">
        <f t="shared" si="1"/>
        <v>21595130135</v>
      </c>
    </row>
    <row r="120" spans="1:13" x14ac:dyDescent="0.25">
      <c r="A120" t="s">
        <v>22</v>
      </c>
      <c r="B120">
        <v>1511153429</v>
      </c>
      <c r="C120">
        <v>2224995604</v>
      </c>
      <c r="D120">
        <v>2152478257</v>
      </c>
      <c r="E120">
        <v>2193708552</v>
      </c>
      <c r="F120">
        <v>2196625271</v>
      </c>
      <c r="G120">
        <v>2240847716</v>
      </c>
      <c r="H120">
        <v>2152911428</v>
      </c>
      <c r="I120">
        <v>2306216193</v>
      </c>
      <c r="J120">
        <v>2199082134</v>
      </c>
      <c r="K120">
        <v>2058843747</v>
      </c>
      <c r="L120">
        <v>2047329029</v>
      </c>
      <c r="M120">
        <f t="shared" si="1"/>
        <v>21773037931</v>
      </c>
    </row>
    <row r="121" spans="1:13" x14ac:dyDescent="0.25">
      <c r="A121" t="s">
        <v>22</v>
      </c>
      <c r="B121">
        <v>1511153459</v>
      </c>
      <c r="C121">
        <v>2250297967</v>
      </c>
      <c r="D121">
        <v>2161599367</v>
      </c>
      <c r="E121">
        <v>2193691182</v>
      </c>
      <c r="F121">
        <v>2145258950</v>
      </c>
      <c r="G121">
        <v>2254730278</v>
      </c>
      <c r="H121">
        <v>2138399528</v>
      </c>
      <c r="I121">
        <v>2314724429</v>
      </c>
      <c r="J121">
        <v>2253149580</v>
      </c>
      <c r="K121">
        <v>2099785561</v>
      </c>
      <c r="L121">
        <v>2065602290</v>
      </c>
      <c r="M121">
        <f t="shared" si="1"/>
        <v>21877239132</v>
      </c>
    </row>
    <row r="122" spans="1:13" x14ac:dyDescent="0.25">
      <c r="A122" t="s">
        <v>22</v>
      </c>
      <c r="B122">
        <v>1511153489</v>
      </c>
      <c r="C122">
        <v>2250171867</v>
      </c>
      <c r="D122">
        <v>2115876191</v>
      </c>
      <c r="E122">
        <v>2249281691</v>
      </c>
      <c r="F122">
        <v>2152518889</v>
      </c>
      <c r="G122">
        <v>2247670525</v>
      </c>
      <c r="H122">
        <v>2189739742</v>
      </c>
      <c r="I122">
        <v>2365459962</v>
      </c>
      <c r="J122">
        <v>2263179567</v>
      </c>
      <c r="K122">
        <v>2086061237</v>
      </c>
      <c r="L122">
        <v>2074879366</v>
      </c>
      <c r="M122">
        <f t="shared" si="1"/>
        <v>21994839037</v>
      </c>
    </row>
    <row r="123" spans="1:13" x14ac:dyDescent="0.25">
      <c r="A123" t="s">
        <v>22</v>
      </c>
      <c r="B123">
        <v>1511153520</v>
      </c>
      <c r="C123">
        <v>2258638316</v>
      </c>
      <c r="D123">
        <v>2134111578</v>
      </c>
      <c r="E123">
        <v>2242857113</v>
      </c>
      <c r="F123">
        <v>2181575583</v>
      </c>
      <c r="G123">
        <v>2323402885</v>
      </c>
      <c r="H123">
        <v>2226881218</v>
      </c>
      <c r="I123">
        <v>2348531131</v>
      </c>
      <c r="J123">
        <v>2248438689</v>
      </c>
      <c r="K123">
        <v>2113135638</v>
      </c>
      <c r="L123">
        <v>2103255486</v>
      </c>
      <c r="M123">
        <f t="shared" si="1"/>
        <v>22180827637</v>
      </c>
    </row>
    <row r="124" spans="1:13" x14ac:dyDescent="0.25">
      <c r="A124" t="s">
        <v>22</v>
      </c>
      <c r="B124">
        <v>1511153549</v>
      </c>
      <c r="C124">
        <v>2275382533</v>
      </c>
      <c r="D124">
        <v>2134111578</v>
      </c>
      <c r="E124">
        <v>2242857113</v>
      </c>
      <c r="F124">
        <v>2181575583</v>
      </c>
      <c r="G124">
        <v>2323402885</v>
      </c>
      <c r="H124">
        <v>2226881218</v>
      </c>
      <c r="I124">
        <v>2348531131</v>
      </c>
      <c r="J124">
        <v>2248438689</v>
      </c>
      <c r="K124">
        <v>2113135638</v>
      </c>
      <c r="L124">
        <v>2103255486</v>
      </c>
      <c r="M124">
        <f t="shared" si="1"/>
        <v>22197571854</v>
      </c>
    </row>
    <row r="125" spans="1:13" x14ac:dyDescent="0.25">
      <c r="A125" t="s">
        <v>22</v>
      </c>
      <c r="B125">
        <v>1511153582</v>
      </c>
      <c r="C125">
        <v>3417097696</v>
      </c>
      <c r="D125">
        <v>2162417859</v>
      </c>
      <c r="E125">
        <v>2298464205</v>
      </c>
      <c r="F125">
        <v>2203343661</v>
      </c>
      <c r="G125">
        <v>2295878274</v>
      </c>
      <c r="H125">
        <v>2124428438</v>
      </c>
      <c r="I125">
        <v>2285687057</v>
      </c>
      <c r="J125">
        <v>2274047085</v>
      </c>
      <c r="K125">
        <v>2133503490</v>
      </c>
      <c r="L125">
        <v>2121756451</v>
      </c>
      <c r="M125">
        <f t="shared" si="1"/>
        <v>23316624216</v>
      </c>
    </row>
    <row r="126" spans="1:13" x14ac:dyDescent="0.25">
      <c r="A126" t="s">
        <v>22</v>
      </c>
      <c r="B126">
        <v>1511153609</v>
      </c>
      <c r="C126">
        <v>3433918336</v>
      </c>
      <c r="D126">
        <v>2162417859</v>
      </c>
      <c r="E126">
        <v>2298464205</v>
      </c>
      <c r="F126">
        <v>2203343661</v>
      </c>
      <c r="G126">
        <v>2295878274</v>
      </c>
      <c r="H126">
        <v>2124428438</v>
      </c>
      <c r="I126">
        <v>2285687057</v>
      </c>
      <c r="J126">
        <v>2274047085</v>
      </c>
      <c r="K126">
        <v>2133503490</v>
      </c>
      <c r="L126">
        <v>2121756451</v>
      </c>
      <c r="M126">
        <f t="shared" si="1"/>
        <v>23333444856</v>
      </c>
    </row>
    <row r="127" spans="1:13" x14ac:dyDescent="0.25">
      <c r="A127" t="s">
        <v>22</v>
      </c>
      <c r="B127">
        <v>1511153639</v>
      </c>
      <c r="C127">
        <v>2238021278</v>
      </c>
      <c r="D127">
        <v>2245356689</v>
      </c>
      <c r="E127">
        <v>2261237965</v>
      </c>
      <c r="F127">
        <v>3300946768</v>
      </c>
      <c r="G127">
        <v>2309714967</v>
      </c>
      <c r="H127">
        <v>2131643904</v>
      </c>
      <c r="I127">
        <v>2361798730</v>
      </c>
      <c r="J127">
        <v>2283931849</v>
      </c>
      <c r="K127">
        <v>2147118920</v>
      </c>
      <c r="L127">
        <v>2346306823</v>
      </c>
      <c r="M127">
        <f t="shared" si="1"/>
        <v>23626077893</v>
      </c>
    </row>
    <row r="128" spans="1:13" x14ac:dyDescent="0.25">
      <c r="A128" t="s">
        <v>22</v>
      </c>
      <c r="B128">
        <v>1511153669</v>
      </c>
      <c r="C128">
        <v>2254741150</v>
      </c>
      <c r="D128">
        <v>2141379279</v>
      </c>
      <c r="E128">
        <v>2347912851</v>
      </c>
      <c r="F128">
        <v>2153188886</v>
      </c>
      <c r="G128">
        <v>2330286627</v>
      </c>
      <c r="H128">
        <v>2153448516</v>
      </c>
      <c r="I128">
        <v>2320110324</v>
      </c>
      <c r="J128">
        <v>2297633398</v>
      </c>
      <c r="K128">
        <v>2167554185</v>
      </c>
      <c r="L128">
        <v>2355651194</v>
      </c>
      <c r="M128">
        <f t="shared" si="1"/>
        <v>22521906410</v>
      </c>
    </row>
    <row r="129" spans="1:13" x14ac:dyDescent="0.25">
      <c r="A129" t="s">
        <v>22</v>
      </c>
      <c r="B129">
        <v>1511153699</v>
      </c>
      <c r="C129">
        <v>2271399600</v>
      </c>
      <c r="D129">
        <v>2159414090</v>
      </c>
      <c r="E129">
        <v>2298454464</v>
      </c>
      <c r="F129">
        <v>2174502127</v>
      </c>
      <c r="G129">
        <v>2343993994</v>
      </c>
      <c r="H129">
        <v>2167724782</v>
      </c>
      <c r="I129">
        <v>2345224187</v>
      </c>
      <c r="J129">
        <v>2316898229</v>
      </c>
      <c r="K129">
        <v>2187760609</v>
      </c>
      <c r="L129">
        <v>2168020529</v>
      </c>
      <c r="M129">
        <f t="shared" si="1"/>
        <v>22433392611</v>
      </c>
    </row>
    <row r="130" spans="1:13" x14ac:dyDescent="0.25">
      <c r="A130" t="s">
        <v>22</v>
      </c>
      <c r="B130">
        <v>1511153729</v>
      </c>
      <c r="C130">
        <v>2288099311</v>
      </c>
      <c r="D130">
        <v>2177060930</v>
      </c>
      <c r="E130">
        <v>2316751518</v>
      </c>
      <c r="F130">
        <v>2188889501</v>
      </c>
      <c r="G130">
        <v>2364678263</v>
      </c>
      <c r="H130">
        <v>2189611546</v>
      </c>
      <c r="I130">
        <v>2361759902</v>
      </c>
      <c r="J130">
        <v>3468751366</v>
      </c>
      <c r="K130">
        <v>2201223538</v>
      </c>
      <c r="L130">
        <v>2204749893</v>
      </c>
      <c r="M130">
        <f t="shared" ref="M130:M193" si="2">SUM(C130:L130)</f>
        <v>23761575768</v>
      </c>
    </row>
    <row r="131" spans="1:13" x14ac:dyDescent="0.25">
      <c r="A131" t="s">
        <v>22</v>
      </c>
      <c r="B131">
        <v>1511153759</v>
      </c>
      <c r="C131">
        <v>2305644460</v>
      </c>
      <c r="D131">
        <v>2195098051</v>
      </c>
      <c r="E131">
        <v>2335086477</v>
      </c>
      <c r="F131">
        <v>2202992408</v>
      </c>
      <c r="G131">
        <v>2378407588</v>
      </c>
      <c r="H131">
        <v>2204109229</v>
      </c>
      <c r="I131">
        <v>2370179072</v>
      </c>
      <c r="J131">
        <v>3486127792</v>
      </c>
      <c r="K131">
        <v>2214709297</v>
      </c>
      <c r="L131">
        <v>2195589445</v>
      </c>
      <c r="M131">
        <f t="shared" si="2"/>
        <v>23887943819</v>
      </c>
    </row>
    <row r="132" spans="1:13" x14ac:dyDescent="0.25">
      <c r="A132" t="s">
        <v>22</v>
      </c>
      <c r="B132">
        <v>1511153789</v>
      </c>
      <c r="C132">
        <v>2314008313</v>
      </c>
      <c r="D132">
        <v>2213143009</v>
      </c>
      <c r="E132">
        <v>2601521417</v>
      </c>
      <c r="F132">
        <v>2217089633</v>
      </c>
      <c r="G132">
        <v>2685263844</v>
      </c>
      <c r="H132">
        <v>2218657649</v>
      </c>
      <c r="I132">
        <v>2386953588</v>
      </c>
      <c r="J132">
        <v>2273729479</v>
      </c>
      <c r="K132">
        <v>2228071849</v>
      </c>
      <c r="L132">
        <v>2214038617</v>
      </c>
      <c r="M132">
        <f t="shared" si="2"/>
        <v>23352477398</v>
      </c>
    </row>
    <row r="133" spans="1:13" x14ac:dyDescent="0.25">
      <c r="A133" t="s">
        <v>22</v>
      </c>
      <c r="B133">
        <v>1511153819</v>
      </c>
      <c r="C133">
        <v>2339035481</v>
      </c>
      <c r="D133">
        <v>2231217795</v>
      </c>
      <c r="E133">
        <v>2294927407</v>
      </c>
      <c r="F133">
        <v>2231436406</v>
      </c>
      <c r="G133">
        <v>2698973311</v>
      </c>
      <c r="H133">
        <v>2233126285</v>
      </c>
      <c r="I133">
        <v>2403570395</v>
      </c>
      <c r="J133">
        <v>2294750595</v>
      </c>
      <c r="K133">
        <v>2363469044</v>
      </c>
      <c r="L133">
        <v>2232046073</v>
      </c>
      <c r="M133">
        <f t="shared" si="2"/>
        <v>23322552792</v>
      </c>
    </row>
    <row r="134" spans="1:13" x14ac:dyDescent="0.25">
      <c r="A134" t="s">
        <v>22</v>
      </c>
      <c r="B134">
        <v>1511153849</v>
      </c>
      <c r="C134">
        <v>2363711898</v>
      </c>
      <c r="D134">
        <v>2249049535</v>
      </c>
      <c r="E134">
        <v>2319301832</v>
      </c>
      <c r="F134">
        <v>2260053863</v>
      </c>
      <c r="G134">
        <v>2433983162</v>
      </c>
      <c r="H134">
        <v>2254684949</v>
      </c>
      <c r="I134">
        <v>2428868896</v>
      </c>
      <c r="J134">
        <v>2613287506</v>
      </c>
      <c r="K134">
        <v>2212027817</v>
      </c>
      <c r="L134">
        <v>2369950754</v>
      </c>
      <c r="M134">
        <f t="shared" si="2"/>
        <v>23504920212</v>
      </c>
    </row>
    <row r="135" spans="1:13" x14ac:dyDescent="0.25">
      <c r="A135" t="s">
        <v>22</v>
      </c>
      <c r="B135">
        <v>1511153879</v>
      </c>
      <c r="C135">
        <v>2388645105</v>
      </c>
      <c r="D135">
        <v>2276087912</v>
      </c>
      <c r="E135">
        <v>2343566274</v>
      </c>
      <c r="F135">
        <v>2281476826</v>
      </c>
      <c r="G135">
        <v>2599380898</v>
      </c>
      <c r="H135">
        <v>2276024621</v>
      </c>
      <c r="I135">
        <v>2462522516</v>
      </c>
      <c r="J135">
        <v>2391829590</v>
      </c>
      <c r="K135">
        <v>2238838343</v>
      </c>
      <c r="L135">
        <v>2233494011</v>
      </c>
      <c r="M135">
        <f t="shared" si="2"/>
        <v>23491866096</v>
      </c>
    </row>
    <row r="136" spans="1:13" x14ac:dyDescent="0.25">
      <c r="A136" t="s">
        <v>22</v>
      </c>
      <c r="B136">
        <v>1511153909</v>
      </c>
      <c r="C136">
        <v>2413307336</v>
      </c>
      <c r="D136">
        <v>2294021110</v>
      </c>
      <c r="E136">
        <v>2367814261</v>
      </c>
      <c r="F136">
        <v>2302676079</v>
      </c>
      <c r="G136">
        <v>2543730629</v>
      </c>
      <c r="H136">
        <v>2297514619</v>
      </c>
      <c r="I136">
        <v>2487405882</v>
      </c>
      <c r="J136">
        <v>2382791313</v>
      </c>
      <c r="K136">
        <v>2258804741</v>
      </c>
      <c r="L136">
        <v>2260906799</v>
      </c>
      <c r="M136">
        <f t="shared" si="2"/>
        <v>23608972769</v>
      </c>
    </row>
    <row r="137" spans="1:13" x14ac:dyDescent="0.25">
      <c r="A137" t="s">
        <v>22</v>
      </c>
      <c r="B137">
        <v>1511153939</v>
      </c>
      <c r="C137">
        <v>2429865392</v>
      </c>
      <c r="D137">
        <v>2311783515</v>
      </c>
      <c r="E137">
        <v>2392051873</v>
      </c>
      <c r="F137">
        <v>2331268932</v>
      </c>
      <c r="G137">
        <v>2584373560</v>
      </c>
      <c r="H137">
        <v>2325669816</v>
      </c>
      <c r="I137">
        <v>2513888632</v>
      </c>
      <c r="J137">
        <v>2406908532</v>
      </c>
      <c r="K137">
        <v>2285709334</v>
      </c>
      <c r="L137">
        <v>2279173591</v>
      </c>
      <c r="M137">
        <f t="shared" si="2"/>
        <v>23860693177</v>
      </c>
    </row>
    <row r="138" spans="1:13" x14ac:dyDescent="0.25">
      <c r="A138" t="s">
        <v>22</v>
      </c>
      <c r="B138">
        <v>1511153969</v>
      </c>
      <c r="C138">
        <v>2455941811</v>
      </c>
      <c r="D138">
        <v>2338652643</v>
      </c>
      <c r="E138">
        <v>2410070110</v>
      </c>
      <c r="F138">
        <v>2345455450</v>
      </c>
      <c r="G138">
        <v>2597546557</v>
      </c>
      <c r="H138">
        <v>2340021290</v>
      </c>
      <c r="I138">
        <v>2530300030</v>
      </c>
      <c r="J138">
        <v>2426055029</v>
      </c>
      <c r="K138">
        <v>2299322672</v>
      </c>
      <c r="L138">
        <v>2297137303</v>
      </c>
      <c r="M138">
        <f t="shared" si="2"/>
        <v>24040502895</v>
      </c>
    </row>
    <row r="139" spans="1:13" x14ac:dyDescent="0.25">
      <c r="A139" t="s">
        <v>22</v>
      </c>
      <c r="B139">
        <v>1511153999</v>
      </c>
      <c r="C139">
        <v>2480808696</v>
      </c>
      <c r="D139">
        <v>2365678566</v>
      </c>
      <c r="E139">
        <v>2434289334</v>
      </c>
      <c r="F139">
        <v>2366508173</v>
      </c>
      <c r="G139">
        <v>2624732066</v>
      </c>
      <c r="H139">
        <v>2361485872</v>
      </c>
      <c r="I139">
        <v>2547031001</v>
      </c>
      <c r="J139">
        <v>2445084187</v>
      </c>
      <c r="K139">
        <v>2319060058</v>
      </c>
      <c r="L139">
        <v>2315409599</v>
      </c>
      <c r="M139">
        <f t="shared" si="2"/>
        <v>24260087552</v>
      </c>
    </row>
    <row r="140" spans="1:13" x14ac:dyDescent="0.25">
      <c r="A140" t="s">
        <v>22</v>
      </c>
      <c r="B140">
        <v>1511154029</v>
      </c>
      <c r="C140">
        <v>2505659256</v>
      </c>
      <c r="D140">
        <v>2383218473</v>
      </c>
      <c r="E140">
        <v>2458330971</v>
      </c>
      <c r="F140">
        <v>2402142469</v>
      </c>
      <c r="G140">
        <v>2520109199</v>
      </c>
      <c r="H140">
        <v>2390129988</v>
      </c>
      <c r="I140">
        <v>2580375489</v>
      </c>
      <c r="J140">
        <v>2469200579</v>
      </c>
      <c r="K140">
        <v>2345766509</v>
      </c>
      <c r="L140">
        <v>2342312392</v>
      </c>
      <c r="M140">
        <f t="shared" si="2"/>
        <v>24397245325</v>
      </c>
    </row>
    <row r="141" spans="1:13" x14ac:dyDescent="0.25">
      <c r="A141" t="s">
        <v>22</v>
      </c>
      <c r="B141">
        <v>1511154059</v>
      </c>
      <c r="C141">
        <v>2513940361</v>
      </c>
      <c r="D141">
        <v>2392167378</v>
      </c>
      <c r="E141">
        <v>2476272464</v>
      </c>
      <c r="F141">
        <v>2409164928</v>
      </c>
      <c r="G141">
        <v>2540268444</v>
      </c>
      <c r="H141">
        <v>2411460134</v>
      </c>
      <c r="I141">
        <v>2597097187</v>
      </c>
      <c r="J141">
        <v>2498188467</v>
      </c>
      <c r="K141">
        <v>2359086796</v>
      </c>
      <c r="L141">
        <v>2360584328</v>
      </c>
      <c r="M141">
        <f t="shared" si="2"/>
        <v>24558230487</v>
      </c>
    </row>
    <row r="142" spans="1:13" x14ac:dyDescent="0.25">
      <c r="A142" t="s">
        <v>22</v>
      </c>
      <c r="B142">
        <v>1511154089</v>
      </c>
      <c r="C142">
        <v>2530549429</v>
      </c>
      <c r="D142">
        <v>2410049868</v>
      </c>
      <c r="E142">
        <v>2488503411</v>
      </c>
      <c r="F142">
        <v>2629598392</v>
      </c>
      <c r="G142">
        <v>2553825993</v>
      </c>
      <c r="H142">
        <v>2418644004</v>
      </c>
      <c r="I142">
        <v>2622127740</v>
      </c>
      <c r="J142">
        <v>2503016115</v>
      </c>
      <c r="K142">
        <v>2372411026</v>
      </c>
      <c r="L142">
        <v>2369718188</v>
      </c>
      <c r="M142">
        <f t="shared" si="2"/>
        <v>24898444166</v>
      </c>
    </row>
    <row r="143" spans="1:13" x14ac:dyDescent="0.25">
      <c r="A143" t="s">
        <v>22</v>
      </c>
      <c r="B143">
        <v>1511154120</v>
      </c>
      <c r="C143">
        <v>2547177853</v>
      </c>
      <c r="D143">
        <v>2428019515</v>
      </c>
      <c r="E143">
        <v>2774975593</v>
      </c>
      <c r="F143">
        <v>2458150301</v>
      </c>
      <c r="G143">
        <v>2580988423</v>
      </c>
      <c r="H143">
        <v>2447457835</v>
      </c>
      <c r="I143">
        <v>2630496092</v>
      </c>
      <c r="J143">
        <v>2526694677</v>
      </c>
      <c r="K143">
        <v>2392350577</v>
      </c>
      <c r="L143">
        <v>2387881246</v>
      </c>
      <c r="M143">
        <f t="shared" si="2"/>
        <v>25174192112</v>
      </c>
    </row>
    <row r="144" spans="1:13" x14ac:dyDescent="0.25">
      <c r="A144" t="s">
        <v>22</v>
      </c>
      <c r="B144">
        <v>1511154149</v>
      </c>
      <c r="C144">
        <v>2605039192</v>
      </c>
      <c r="D144">
        <v>2428019515</v>
      </c>
      <c r="E144">
        <v>2774975593</v>
      </c>
      <c r="F144">
        <v>2458150301</v>
      </c>
      <c r="G144">
        <v>2580988423</v>
      </c>
      <c r="H144">
        <v>2447457835</v>
      </c>
      <c r="I144">
        <v>2630496092</v>
      </c>
      <c r="J144">
        <v>2526694677</v>
      </c>
      <c r="K144">
        <v>2392350577</v>
      </c>
      <c r="L144">
        <v>2387881246</v>
      </c>
      <c r="M144">
        <f t="shared" si="2"/>
        <v>25232053451</v>
      </c>
    </row>
    <row r="145" spans="1:13" x14ac:dyDescent="0.25">
      <c r="A145" t="s">
        <v>22</v>
      </c>
      <c r="B145">
        <v>1511154179</v>
      </c>
      <c r="C145">
        <v>2621582350</v>
      </c>
      <c r="D145">
        <v>2490538199</v>
      </c>
      <c r="E145">
        <v>2519485230</v>
      </c>
      <c r="F145">
        <v>2451064415</v>
      </c>
      <c r="G145">
        <v>2588182244</v>
      </c>
      <c r="H145">
        <v>2454366970</v>
      </c>
      <c r="I145">
        <v>2697193821</v>
      </c>
      <c r="J145">
        <v>2536220039</v>
      </c>
      <c r="K145">
        <v>2399049579</v>
      </c>
      <c r="L145">
        <v>2451402817</v>
      </c>
      <c r="M145">
        <f t="shared" si="2"/>
        <v>25209085664</v>
      </c>
    </row>
    <row r="146" spans="1:13" x14ac:dyDescent="0.25">
      <c r="A146" t="s">
        <v>22</v>
      </c>
      <c r="B146">
        <v>1511154209</v>
      </c>
      <c r="C146">
        <v>2571755594</v>
      </c>
      <c r="D146">
        <v>2445743141</v>
      </c>
      <c r="E146">
        <v>2537614453</v>
      </c>
      <c r="F146">
        <v>2465318807</v>
      </c>
      <c r="G146">
        <v>2663061097</v>
      </c>
      <c r="H146">
        <v>2468620026</v>
      </c>
      <c r="I146">
        <v>2655400153</v>
      </c>
      <c r="J146">
        <v>2550360261</v>
      </c>
      <c r="K146">
        <v>2412358746</v>
      </c>
      <c r="L146">
        <v>2414852654</v>
      </c>
      <c r="M146">
        <f t="shared" si="2"/>
        <v>25185084932</v>
      </c>
    </row>
    <row r="147" spans="1:13" x14ac:dyDescent="0.25">
      <c r="A147" t="s">
        <v>22</v>
      </c>
      <c r="B147">
        <v>1511154239</v>
      </c>
      <c r="C147">
        <v>2612934195</v>
      </c>
      <c r="D147">
        <v>2463670909</v>
      </c>
      <c r="E147">
        <v>2605778584</v>
      </c>
      <c r="F147">
        <v>2529088155</v>
      </c>
      <c r="G147">
        <v>2615034779</v>
      </c>
      <c r="H147">
        <v>2525833068</v>
      </c>
      <c r="I147">
        <v>2663697219</v>
      </c>
      <c r="J147">
        <v>2559888918</v>
      </c>
      <c r="K147">
        <v>2478937414</v>
      </c>
      <c r="L147">
        <v>2423928794</v>
      </c>
      <c r="M147">
        <f t="shared" si="2"/>
        <v>25478792035</v>
      </c>
    </row>
    <row r="148" spans="1:13" x14ac:dyDescent="0.25">
      <c r="A148" t="s">
        <v>22</v>
      </c>
      <c r="B148">
        <v>1511154269</v>
      </c>
      <c r="C148">
        <v>2596391049</v>
      </c>
      <c r="D148">
        <v>2481637245</v>
      </c>
      <c r="E148">
        <v>2617871122</v>
      </c>
      <c r="F148">
        <v>2550312409</v>
      </c>
      <c r="G148">
        <v>2648784570</v>
      </c>
      <c r="H148">
        <v>2540055768</v>
      </c>
      <c r="I148">
        <v>2688543376</v>
      </c>
      <c r="J148">
        <v>2598196965</v>
      </c>
      <c r="K148">
        <v>2492262736</v>
      </c>
      <c r="L148">
        <v>2433040479</v>
      </c>
      <c r="M148">
        <f t="shared" si="2"/>
        <v>25647095719</v>
      </c>
    </row>
    <row r="149" spans="1:13" x14ac:dyDescent="0.25">
      <c r="A149" t="s">
        <v>22</v>
      </c>
      <c r="B149">
        <v>1511154299</v>
      </c>
      <c r="C149">
        <v>2662156840</v>
      </c>
      <c r="D149">
        <v>2490540802</v>
      </c>
      <c r="E149">
        <v>2567857310</v>
      </c>
      <c r="F149">
        <v>2507897184</v>
      </c>
      <c r="G149">
        <v>2642009940</v>
      </c>
      <c r="H149">
        <v>2504174749</v>
      </c>
      <c r="I149">
        <v>2754867277</v>
      </c>
      <c r="J149">
        <v>2607567476</v>
      </c>
      <c r="K149">
        <v>2458842879</v>
      </c>
      <c r="L149">
        <v>2469413311</v>
      </c>
      <c r="M149">
        <f t="shared" si="2"/>
        <v>25665327768</v>
      </c>
    </row>
    <row r="150" spans="1:13" x14ac:dyDescent="0.25">
      <c r="A150" t="s">
        <v>22</v>
      </c>
      <c r="B150">
        <v>1511154329</v>
      </c>
      <c r="C150">
        <v>2620933086</v>
      </c>
      <c r="D150">
        <v>2490540802</v>
      </c>
      <c r="E150">
        <v>2627902818</v>
      </c>
      <c r="F150">
        <v>2550320699</v>
      </c>
      <c r="G150">
        <v>2702465298</v>
      </c>
      <c r="H150">
        <v>2518668437</v>
      </c>
      <c r="I150">
        <v>2713191938</v>
      </c>
      <c r="J150">
        <v>2598133954</v>
      </c>
      <c r="K150">
        <v>2505265860</v>
      </c>
      <c r="L150">
        <v>2460380232</v>
      </c>
      <c r="M150">
        <f t="shared" si="2"/>
        <v>25787803124</v>
      </c>
    </row>
    <row r="151" spans="1:13" x14ac:dyDescent="0.25">
      <c r="A151" t="s">
        <v>22</v>
      </c>
      <c r="B151">
        <v>1511154359</v>
      </c>
      <c r="C151">
        <v>2639847015</v>
      </c>
      <c r="D151">
        <v>2544202947</v>
      </c>
      <c r="E151">
        <v>2651543027</v>
      </c>
      <c r="F151">
        <v>2521924569</v>
      </c>
      <c r="G151">
        <v>2729333895</v>
      </c>
      <c r="H151">
        <v>2547005679</v>
      </c>
      <c r="I151">
        <v>2722732091</v>
      </c>
      <c r="J151">
        <v>2607730400</v>
      </c>
      <c r="K151">
        <v>2479817311</v>
      </c>
      <c r="L151">
        <v>2532866744</v>
      </c>
      <c r="M151">
        <f t="shared" si="2"/>
        <v>25977003678</v>
      </c>
    </row>
    <row r="152" spans="1:13" x14ac:dyDescent="0.25">
      <c r="A152" t="s">
        <v>22</v>
      </c>
      <c r="B152">
        <v>1511154389</v>
      </c>
      <c r="C152">
        <v>2649381848</v>
      </c>
      <c r="D152">
        <v>2519615809</v>
      </c>
      <c r="E152">
        <v>2657555779</v>
      </c>
      <c r="F152">
        <v>2538501053</v>
      </c>
      <c r="G152">
        <v>2745267694</v>
      </c>
      <c r="H152">
        <v>2554156446</v>
      </c>
      <c r="I152">
        <v>2732245162</v>
      </c>
      <c r="J152">
        <v>2625768829</v>
      </c>
      <c r="K152">
        <v>2547381816</v>
      </c>
      <c r="L152">
        <v>2532866744</v>
      </c>
      <c r="M152">
        <f t="shared" si="2"/>
        <v>26102741180</v>
      </c>
    </row>
    <row r="153" spans="1:13" x14ac:dyDescent="0.25">
      <c r="A153" t="s">
        <v>22</v>
      </c>
      <c r="B153">
        <v>1511154419</v>
      </c>
      <c r="C153">
        <v>2683437378</v>
      </c>
      <c r="D153">
        <v>2539841897</v>
      </c>
      <c r="E153">
        <v>2612310599</v>
      </c>
      <c r="F153">
        <v>2603601975</v>
      </c>
      <c r="G153">
        <v>2693852672</v>
      </c>
      <c r="H153">
        <v>2542346990</v>
      </c>
      <c r="I153">
        <v>2751289135</v>
      </c>
      <c r="J153">
        <v>2642088087</v>
      </c>
      <c r="K153">
        <v>2503472883</v>
      </c>
      <c r="L153">
        <v>2489948990</v>
      </c>
      <c r="M153">
        <f t="shared" si="2"/>
        <v>26062190606</v>
      </c>
    </row>
    <row r="154" spans="1:13" x14ac:dyDescent="0.25">
      <c r="A154" t="s">
        <v>22</v>
      </c>
      <c r="B154">
        <v>1511154449</v>
      </c>
      <c r="C154">
        <v>2677226764</v>
      </c>
      <c r="D154">
        <v>2549815888</v>
      </c>
      <c r="E154">
        <v>2626725380</v>
      </c>
      <c r="F154">
        <v>2620138999</v>
      </c>
      <c r="G154">
        <v>2732381112</v>
      </c>
      <c r="H154">
        <v>2559299619</v>
      </c>
      <c r="I154">
        <v>2760810360</v>
      </c>
      <c r="J154">
        <v>2658980164</v>
      </c>
      <c r="K154">
        <v>2519143131</v>
      </c>
      <c r="L154">
        <v>2511059349</v>
      </c>
      <c r="M154">
        <f t="shared" si="2"/>
        <v>26215580766</v>
      </c>
    </row>
    <row r="155" spans="1:13" x14ac:dyDescent="0.25">
      <c r="A155" t="s">
        <v>22</v>
      </c>
      <c r="B155">
        <v>1511154479</v>
      </c>
      <c r="C155">
        <v>2758119975</v>
      </c>
      <c r="D155">
        <v>2559945386</v>
      </c>
      <c r="E155">
        <v>2660422742</v>
      </c>
      <c r="F155">
        <v>2613064492</v>
      </c>
      <c r="G155">
        <v>2717673005</v>
      </c>
      <c r="H155">
        <v>2575261931</v>
      </c>
      <c r="I155">
        <v>2823578966</v>
      </c>
      <c r="J155">
        <v>2664505179</v>
      </c>
      <c r="K155">
        <v>2534696492</v>
      </c>
      <c r="L155">
        <v>2529635886</v>
      </c>
      <c r="M155">
        <f t="shared" si="2"/>
        <v>26436904054</v>
      </c>
    </row>
    <row r="156" spans="1:13" x14ac:dyDescent="0.25">
      <c r="A156" t="s">
        <v>22</v>
      </c>
      <c r="B156">
        <v>1511154509</v>
      </c>
      <c r="C156">
        <v>2704080477</v>
      </c>
      <c r="D156">
        <v>2629654428</v>
      </c>
      <c r="E156">
        <v>2667647409</v>
      </c>
      <c r="F156">
        <v>2621364439</v>
      </c>
      <c r="G156">
        <v>2787791692</v>
      </c>
      <c r="H156">
        <v>2647705886</v>
      </c>
      <c r="I156">
        <v>2788674329</v>
      </c>
      <c r="J156">
        <v>2675532111</v>
      </c>
      <c r="K156">
        <v>2542515837</v>
      </c>
      <c r="L156">
        <v>2539457765</v>
      </c>
      <c r="M156">
        <f t="shared" si="2"/>
        <v>26604424373</v>
      </c>
    </row>
    <row r="157" spans="1:13" x14ac:dyDescent="0.25">
      <c r="A157" t="s">
        <v>22</v>
      </c>
      <c r="B157">
        <v>1511154539</v>
      </c>
      <c r="C157">
        <v>2645894579</v>
      </c>
      <c r="D157">
        <v>2649888320</v>
      </c>
      <c r="E157">
        <v>2669779147</v>
      </c>
      <c r="F157">
        <v>2662496953</v>
      </c>
      <c r="G157">
        <v>2748297195</v>
      </c>
      <c r="H157">
        <v>2599107618</v>
      </c>
      <c r="I157">
        <v>2844299471</v>
      </c>
      <c r="J157">
        <v>2752476651</v>
      </c>
      <c r="K157">
        <v>2557962259</v>
      </c>
      <c r="L157">
        <v>2620248192</v>
      </c>
      <c r="M157">
        <f t="shared" si="2"/>
        <v>26750450385</v>
      </c>
    </row>
    <row r="158" spans="1:13" x14ac:dyDescent="0.25">
      <c r="A158" t="s">
        <v>22</v>
      </c>
      <c r="B158">
        <v>1511154569</v>
      </c>
      <c r="C158">
        <v>2654846823</v>
      </c>
      <c r="D158">
        <v>2600666023</v>
      </c>
      <c r="E158">
        <v>2691375329</v>
      </c>
      <c r="F158">
        <v>2599376344</v>
      </c>
      <c r="G158">
        <v>2794502912</v>
      </c>
      <c r="H158">
        <v>2662515176</v>
      </c>
      <c r="I158">
        <v>2824667555</v>
      </c>
      <c r="J158">
        <v>2714325269</v>
      </c>
      <c r="K158">
        <v>2573637360</v>
      </c>
      <c r="L158">
        <v>2639876768</v>
      </c>
      <c r="M158">
        <f t="shared" si="2"/>
        <v>26755789559</v>
      </c>
    </row>
    <row r="159" spans="1:13" x14ac:dyDescent="0.25">
      <c r="A159" t="s">
        <v>22</v>
      </c>
      <c r="B159">
        <v>1511154599</v>
      </c>
      <c r="C159">
        <v>2672533536</v>
      </c>
      <c r="D159">
        <v>2660937037</v>
      </c>
      <c r="E159">
        <v>2705738912</v>
      </c>
      <c r="F159">
        <v>2624164979</v>
      </c>
      <c r="G159">
        <v>2785305134</v>
      </c>
      <c r="H159">
        <v>2630357830</v>
      </c>
      <c r="I159">
        <v>2898101994</v>
      </c>
      <c r="J159">
        <v>2725122526</v>
      </c>
      <c r="K159">
        <v>2519138070</v>
      </c>
      <c r="L159">
        <v>2618648053</v>
      </c>
      <c r="M159">
        <f t="shared" si="2"/>
        <v>26840048071</v>
      </c>
    </row>
    <row r="160" spans="1:13" x14ac:dyDescent="0.25">
      <c r="A160" t="s">
        <v>22</v>
      </c>
      <c r="B160">
        <v>1511154629</v>
      </c>
      <c r="C160">
        <v>2690444312</v>
      </c>
      <c r="D160">
        <v>2560462140</v>
      </c>
      <c r="E160">
        <v>2719140987</v>
      </c>
      <c r="F160">
        <v>2624123089</v>
      </c>
      <c r="G160">
        <v>2800177823</v>
      </c>
      <c r="H160">
        <v>2709417648</v>
      </c>
      <c r="I160">
        <v>2916140912</v>
      </c>
      <c r="J160">
        <v>2741535534</v>
      </c>
      <c r="K160">
        <v>2526220699</v>
      </c>
      <c r="L160">
        <v>2532023791</v>
      </c>
      <c r="M160">
        <f t="shared" si="2"/>
        <v>26819686935</v>
      </c>
    </row>
    <row r="161" spans="1:13" x14ac:dyDescent="0.25">
      <c r="A161" t="s">
        <v>22</v>
      </c>
      <c r="B161">
        <v>1511154659</v>
      </c>
      <c r="C161">
        <v>2708318243</v>
      </c>
      <c r="D161">
        <v>2579757893</v>
      </c>
      <c r="E161">
        <v>2782979487</v>
      </c>
      <c r="F161">
        <v>2680730707</v>
      </c>
      <c r="G161">
        <v>2808153720</v>
      </c>
      <c r="H161">
        <v>2653846377</v>
      </c>
      <c r="I161">
        <v>2860547351</v>
      </c>
      <c r="J161">
        <v>2774503507</v>
      </c>
      <c r="K161">
        <v>2540884497</v>
      </c>
      <c r="L161">
        <v>2541821038</v>
      </c>
      <c r="M161">
        <f t="shared" si="2"/>
        <v>26931542820</v>
      </c>
    </row>
    <row r="162" spans="1:13" x14ac:dyDescent="0.25">
      <c r="A162" t="s">
        <v>22</v>
      </c>
      <c r="B162">
        <v>1511154689</v>
      </c>
      <c r="C162">
        <v>2726228439</v>
      </c>
      <c r="D162">
        <v>2589404392</v>
      </c>
      <c r="E162">
        <v>3352578955</v>
      </c>
      <c r="F162">
        <v>2647214265</v>
      </c>
      <c r="G162">
        <v>2823126167</v>
      </c>
      <c r="H162">
        <v>2669479219</v>
      </c>
      <c r="I162">
        <v>2878623976</v>
      </c>
      <c r="J162">
        <v>3594391104</v>
      </c>
      <c r="K162">
        <v>2577573567</v>
      </c>
      <c r="L162">
        <v>2551640148</v>
      </c>
      <c r="M162">
        <f t="shared" si="2"/>
        <v>28410260232</v>
      </c>
    </row>
    <row r="163" spans="1:13" x14ac:dyDescent="0.25">
      <c r="A163" t="s">
        <v>22</v>
      </c>
      <c r="B163">
        <v>1511154719</v>
      </c>
      <c r="C163">
        <v>2726246484</v>
      </c>
      <c r="D163">
        <v>2599037071</v>
      </c>
      <c r="E163">
        <v>2728607073</v>
      </c>
      <c r="F163">
        <v>2662766465</v>
      </c>
      <c r="G163">
        <v>2763745723</v>
      </c>
      <c r="H163">
        <v>2614486679</v>
      </c>
      <c r="I163">
        <v>2808352771</v>
      </c>
      <c r="J163">
        <v>2706645992</v>
      </c>
      <c r="K163">
        <v>2562920088</v>
      </c>
      <c r="L163">
        <v>2561448473</v>
      </c>
      <c r="M163">
        <f t="shared" si="2"/>
        <v>26734256819</v>
      </c>
    </row>
    <row r="164" spans="1:13" x14ac:dyDescent="0.25">
      <c r="A164" t="s">
        <v>22</v>
      </c>
      <c r="B164">
        <v>1511154749</v>
      </c>
      <c r="C164">
        <v>2735193549</v>
      </c>
      <c r="D164">
        <v>2618242986</v>
      </c>
      <c r="E164">
        <v>2735312204</v>
      </c>
      <c r="F164">
        <v>2670527790</v>
      </c>
      <c r="G164">
        <v>2838562296</v>
      </c>
      <c r="H164">
        <v>2622366326</v>
      </c>
      <c r="I164">
        <v>2889370984</v>
      </c>
      <c r="J164">
        <v>2766847926</v>
      </c>
      <c r="K164">
        <v>2570616618</v>
      </c>
      <c r="L164">
        <v>2571267570</v>
      </c>
      <c r="M164">
        <f t="shared" si="2"/>
        <v>27018308249</v>
      </c>
    </row>
    <row r="165" spans="1:13" x14ac:dyDescent="0.25">
      <c r="A165" t="s">
        <v>22</v>
      </c>
      <c r="B165">
        <v>1511154779</v>
      </c>
      <c r="C165">
        <v>2752945761</v>
      </c>
      <c r="D165">
        <v>2627440750</v>
      </c>
      <c r="E165">
        <v>2755254646</v>
      </c>
      <c r="F165">
        <v>2678333385</v>
      </c>
      <c r="G165">
        <v>3029299899</v>
      </c>
      <c r="H165">
        <v>2637932812</v>
      </c>
      <c r="I165">
        <v>2908473054</v>
      </c>
      <c r="J165">
        <v>2728358230</v>
      </c>
      <c r="K165">
        <v>2585111229</v>
      </c>
      <c r="L165">
        <v>2590952834</v>
      </c>
      <c r="M165">
        <f t="shared" si="2"/>
        <v>27294102600</v>
      </c>
    </row>
    <row r="166" spans="1:13" x14ac:dyDescent="0.25">
      <c r="A166" t="s">
        <v>22</v>
      </c>
      <c r="B166">
        <v>1511154809</v>
      </c>
      <c r="C166">
        <v>2779617302</v>
      </c>
      <c r="D166">
        <v>2646904089</v>
      </c>
      <c r="E166">
        <v>2768648375</v>
      </c>
      <c r="F166">
        <v>2701164924</v>
      </c>
      <c r="G166">
        <v>2801094821</v>
      </c>
      <c r="H166">
        <v>2661359094</v>
      </c>
      <c r="I166">
        <v>2854237100</v>
      </c>
      <c r="J166">
        <v>2750639298</v>
      </c>
      <c r="K166">
        <v>2607385593</v>
      </c>
      <c r="L166">
        <v>2600151981</v>
      </c>
      <c r="M166">
        <f t="shared" si="2"/>
        <v>27171202577</v>
      </c>
    </row>
    <row r="167" spans="1:13" x14ac:dyDescent="0.25">
      <c r="A167" t="s">
        <v>22</v>
      </c>
      <c r="B167">
        <v>1511154839</v>
      </c>
      <c r="C167">
        <v>2797264654</v>
      </c>
      <c r="D167">
        <v>2666109574</v>
      </c>
      <c r="E167">
        <v>3036866382</v>
      </c>
      <c r="F167">
        <v>2786842978</v>
      </c>
      <c r="G167">
        <v>2823546857</v>
      </c>
      <c r="H167">
        <v>2677069307</v>
      </c>
      <c r="I167">
        <v>2889831072</v>
      </c>
      <c r="J167">
        <v>2772116514</v>
      </c>
      <c r="K167">
        <v>2629384842</v>
      </c>
      <c r="L167">
        <v>2619887104</v>
      </c>
      <c r="M167">
        <f t="shared" si="2"/>
        <v>27698919284</v>
      </c>
    </row>
    <row r="168" spans="1:13" x14ac:dyDescent="0.25">
      <c r="A168" t="s">
        <v>22</v>
      </c>
      <c r="B168">
        <v>1511154869</v>
      </c>
      <c r="C168">
        <v>2832739380</v>
      </c>
      <c r="D168">
        <v>2694929932</v>
      </c>
      <c r="E168">
        <v>3057008794</v>
      </c>
      <c r="F168">
        <v>2778921384</v>
      </c>
      <c r="G168">
        <v>2853337941</v>
      </c>
      <c r="H168">
        <v>2699472641</v>
      </c>
      <c r="I168">
        <v>2916578728</v>
      </c>
      <c r="J168">
        <v>2799184329</v>
      </c>
      <c r="K168">
        <v>2651165533</v>
      </c>
      <c r="L168">
        <v>2649042363</v>
      </c>
      <c r="M168">
        <f t="shared" si="2"/>
        <v>27932381025</v>
      </c>
    </row>
    <row r="169" spans="1:13" x14ac:dyDescent="0.25">
      <c r="A169" t="s">
        <v>22</v>
      </c>
      <c r="B169">
        <v>1511154899</v>
      </c>
      <c r="C169">
        <v>2850411860</v>
      </c>
      <c r="D169">
        <v>2713610034</v>
      </c>
      <c r="E169">
        <v>2875580726</v>
      </c>
      <c r="F169">
        <v>2817748591</v>
      </c>
      <c r="G169">
        <v>2875469420</v>
      </c>
      <c r="H169">
        <v>2722962952</v>
      </c>
      <c r="I169">
        <v>2943393856</v>
      </c>
      <c r="J169">
        <v>2820648393</v>
      </c>
      <c r="K169">
        <v>2672596175</v>
      </c>
      <c r="L169">
        <v>2668141025</v>
      </c>
      <c r="M169">
        <f t="shared" si="2"/>
        <v>27960563032</v>
      </c>
    </row>
    <row r="170" spans="1:13" x14ac:dyDescent="0.25">
      <c r="A170" t="s">
        <v>22</v>
      </c>
      <c r="B170">
        <v>1511154929</v>
      </c>
      <c r="C170">
        <v>2877088962</v>
      </c>
      <c r="D170">
        <v>2742218697</v>
      </c>
      <c r="E170">
        <v>2908697380</v>
      </c>
      <c r="F170">
        <v>2833222949</v>
      </c>
      <c r="G170">
        <v>2904773015</v>
      </c>
      <c r="H170">
        <v>2746249350</v>
      </c>
      <c r="I170">
        <v>2960983557</v>
      </c>
      <c r="J170">
        <v>2847814697</v>
      </c>
      <c r="K170">
        <v>2701621776</v>
      </c>
      <c r="L170">
        <v>2697360177</v>
      </c>
      <c r="M170">
        <f t="shared" si="2"/>
        <v>28220030560</v>
      </c>
    </row>
    <row r="171" spans="1:13" x14ac:dyDescent="0.25">
      <c r="A171" t="s">
        <v>22</v>
      </c>
      <c r="B171">
        <v>1511154959</v>
      </c>
      <c r="C171">
        <v>2903689948</v>
      </c>
      <c r="D171">
        <v>2770386285</v>
      </c>
      <c r="E171">
        <v>2895078302</v>
      </c>
      <c r="F171">
        <v>2856316982</v>
      </c>
      <c r="G171">
        <v>2926767828</v>
      </c>
      <c r="H171">
        <v>2769440807</v>
      </c>
      <c r="I171">
        <v>2987841948</v>
      </c>
      <c r="J171">
        <v>2869478448</v>
      </c>
      <c r="K171">
        <v>2723333029</v>
      </c>
      <c r="L171">
        <v>2716807229</v>
      </c>
      <c r="M171">
        <f t="shared" si="2"/>
        <v>28419140806</v>
      </c>
    </row>
    <row r="172" spans="1:13" x14ac:dyDescent="0.25">
      <c r="A172" t="s">
        <v>22</v>
      </c>
      <c r="B172">
        <v>1511154989</v>
      </c>
      <c r="C172">
        <v>2921257320</v>
      </c>
      <c r="D172">
        <v>2789465971</v>
      </c>
      <c r="E172">
        <v>2954758577</v>
      </c>
      <c r="F172">
        <v>2879171692</v>
      </c>
      <c r="G172">
        <v>2948866376</v>
      </c>
      <c r="H172">
        <v>2792729854</v>
      </c>
      <c r="I172">
        <v>3014502143</v>
      </c>
      <c r="J172">
        <v>2891054722</v>
      </c>
      <c r="K172">
        <v>2745098306</v>
      </c>
      <c r="L172">
        <v>2745584149</v>
      </c>
      <c r="M172">
        <f t="shared" si="2"/>
        <v>28682489110</v>
      </c>
    </row>
    <row r="173" spans="1:13" x14ac:dyDescent="0.25">
      <c r="A173" t="s">
        <v>22</v>
      </c>
      <c r="B173">
        <v>1511155019</v>
      </c>
      <c r="C173">
        <v>2939017045</v>
      </c>
      <c r="D173">
        <v>2798852660</v>
      </c>
      <c r="E173">
        <v>2934489659</v>
      </c>
      <c r="F173">
        <v>2886707107</v>
      </c>
      <c r="G173">
        <v>2970899187</v>
      </c>
      <c r="H173">
        <v>2816054703</v>
      </c>
      <c r="I173">
        <v>3033936356</v>
      </c>
      <c r="J173">
        <v>2918257914</v>
      </c>
      <c r="K173">
        <v>2759445248</v>
      </c>
      <c r="L173">
        <v>2755313313</v>
      </c>
      <c r="M173">
        <f t="shared" si="2"/>
        <v>28812973192</v>
      </c>
    </row>
    <row r="174" spans="1:13" x14ac:dyDescent="0.25">
      <c r="A174" t="s">
        <v>22</v>
      </c>
      <c r="B174">
        <v>1511155049</v>
      </c>
      <c r="C174">
        <v>2957992351</v>
      </c>
      <c r="D174">
        <v>2817987437</v>
      </c>
      <c r="E174">
        <v>2954389124</v>
      </c>
      <c r="F174">
        <v>2878882210</v>
      </c>
      <c r="G174">
        <v>2985436837</v>
      </c>
      <c r="H174">
        <v>2831418109</v>
      </c>
      <c r="I174">
        <v>3051781979</v>
      </c>
      <c r="J174">
        <v>2923429807</v>
      </c>
      <c r="K174">
        <v>2766727624</v>
      </c>
      <c r="L174">
        <v>2774695624</v>
      </c>
      <c r="M174">
        <f t="shared" si="2"/>
        <v>28942741102</v>
      </c>
    </row>
    <row r="175" spans="1:13" x14ac:dyDescent="0.25">
      <c r="A175" t="s">
        <v>22</v>
      </c>
      <c r="B175">
        <v>1511155079</v>
      </c>
      <c r="C175">
        <v>2975357780</v>
      </c>
      <c r="D175">
        <v>2836716365</v>
      </c>
      <c r="E175">
        <v>2967668818</v>
      </c>
      <c r="F175">
        <v>2886575844</v>
      </c>
      <c r="G175">
        <v>3007565553</v>
      </c>
      <c r="H175">
        <v>2846889070</v>
      </c>
      <c r="I175">
        <v>3069430602</v>
      </c>
      <c r="J175">
        <v>2940451983</v>
      </c>
      <c r="K175">
        <v>2788725560</v>
      </c>
      <c r="L175">
        <v>2793901210</v>
      </c>
      <c r="M175">
        <f t="shared" si="2"/>
        <v>29113282785</v>
      </c>
    </row>
    <row r="176" spans="1:13" x14ac:dyDescent="0.25">
      <c r="A176" t="s">
        <v>22</v>
      </c>
      <c r="B176">
        <v>1511155109</v>
      </c>
      <c r="C176">
        <v>2984216187</v>
      </c>
      <c r="D176">
        <v>2846765269</v>
      </c>
      <c r="E176">
        <v>2980926279</v>
      </c>
      <c r="F176">
        <v>2909699659</v>
      </c>
      <c r="G176">
        <v>3022360854</v>
      </c>
      <c r="H176">
        <v>2862370186</v>
      </c>
      <c r="I176">
        <v>3087254534</v>
      </c>
      <c r="J176">
        <v>2961718254</v>
      </c>
      <c r="K176">
        <v>2810475798</v>
      </c>
      <c r="L176">
        <v>2803605465</v>
      </c>
      <c r="M176">
        <f t="shared" si="2"/>
        <v>29269392485</v>
      </c>
    </row>
    <row r="177" spans="1:13" x14ac:dyDescent="0.25">
      <c r="A177" t="s">
        <v>22</v>
      </c>
      <c r="B177">
        <v>1511155139</v>
      </c>
      <c r="C177">
        <v>3001788398</v>
      </c>
      <c r="D177">
        <v>2865885601</v>
      </c>
      <c r="E177">
        <v>2995413572</v>
      </c>
      <c r="F177">
        <v>3149833355</v>
      </c>
      <c r="G177">
        <v>3036726749</v>
      </c>
      <c r="H177">
        <v>2869876068</v>
      </c>
      <c r="I177">
        <v>3096062887</v>
      </c>
      <c r="J177">
        <v>2972372404</v>
      </c>
      <c r="K177">
        <v>2818293558</v>
      </c>
      <c r="L177">
        <v>2812542518</v>
      </c>
      <c r="M177">
        <f t="shared" si="2"/>
        <v>29618795110</v>
      </c>
    </row>
    <row r="178" spans="1:13" x14ac:dyDescent="0.25">
      <c r="A178" t="s">
        <v>22</v>
      </c>
      <c r="B178">
        <v>1511155170</v>
      </c>
      <c r="C178">
        <v>3028220951</v>
      </c>
      <c r="D178">
        <v>2913242153</v>
      </c>
      <c r="E178">
        <v>3041481074</v>
      </c>
      <c r="F178">
        <v>2914217605</v>
      </c>
      <c r="G178">
        <v>3080683269</v>
      </c>
      <c r="H178">
        <v>2916127454</v>
      </c>
      <c r="I178">
        <v>3149139448</v>
      </c>
      <c r="J178">
        <v>3025788123</v>
      </c>
      <c r="K178">
        <v>2868647260</v>
      </c>
      <c r="L178">
        <v>2860906922</v>
      </c>
      <c r="M178">
        <f t="shared" si="2"/>
        <v>29798454259</v>
      </c>
    </row>
    <row r="179" spans="1:13" x14ac:dyDescent="0.25">
      <c r="A179" t="s">
        <v>22</v>
      </c>
      <c r="B179">
        <v>1511155199</v>
      </c>
      <c r="C179">
        <v>3054709533</v>
      </c>
      <c r="D179">
        <v>2913242153</v>
      </c>
      <c r="E179">
        <v>3041481074</v>
      </c>
      <c r="F179">
        <v>2914217605</v>
      </c>
      <c r="G179">
        <v>3080683269</v>
      </c>
      <c r="H179">
        <v>2916127454</v>
      </c>
      <c r="I179">
        <v>3149139448</v>
      </c>
      <c r="J179">
        <v>3025788123</v>
      </c>
      <c r="K179">
        <v>2868647260</v>
      </c>
      <c r="L179">
        <v>2860906922</v>
      </c>
      <c r="M179">
        <f t="shared" si="2"/>
        <v>29824942841</v>
      </c>
    </row>
    <row r="180" spans="1:13" x14ac:dyDescent="0.25">
      <c r="A180" t="s">
        <v>22</v>
      </c>
      <c r="B180">
        <v>1511155229</v>
      </c>
      <c r="C180">
        <v>3089895111</v>
      </c>
      <c r="D180">
        <v>2941648663</v>
      </c>
      <c r="E180">
        <v>3107720619</v>
      </c>
      <c r="F180">
        <v>2944665109</v>
      </c>
      <c r="G180">
        <v>3102595471</v>
      </c>
      <c r="H180">
        <v>2939220977</v>
      </c>
      <c r="I180">
        <v>3175799754</v>
      </c>
      <c r="J180">
        <v>3047005308</v>
      </c>
      <c r="K180">
        <v>2889920053</v>
      </c>
      <c r="L180">
        <v>2880005135</v>
      </c>
      <c r="M180">
        <f t="shared" si="2"/>
        <v>30118476200</v>
      </c>
    </row>
    <row r="181" spans="1:13" x14ac:dyDescent="0.25">
      <c r="A181" t="s">
        <v>22</v>
      </c>
      <c r="B181">
        <v>1511155259</v>
      </c>
      <c r="C181">
        <v>3107334947</v>
      </c>
      <c r="D181">
        <v>2960210926</v>
      </c>
      <c r="E181">
        <v>3126577163</v>
      </c>
      <c r="F181">
        <v>2967573686</v>
      </c>
      <c r="G181">
        <v>3131646650</v>
      </c>
      <c r="H181">
        <v>2970073810</v>
      </c>
      <c r="I181">
        <v>3202154456</v>
      </c>
      <c r="J181">
        <v>3073798871</v>
      </c>
      <c r="K181">
        <v>2918636836</v>
      </c>
      <c r="L181">
        <v>2909034653</v>
      </c>
      <c r="M181">
        <f t="shared" si="2"/>
        <v>30367041998</v>
      </c>
    </row>
    <row r="182" spans="1:13" x14ac:dyDescent="0.25">
      <c r="A182" t="s">
        <v>22</v>
      </c>
      <c r="B182">
        <v>1511155289</v>
      </c>
      <c r="C182">
        <v>3133738285</v>
      </c>
      <c r="D182">
        <v>2979126646</v>
      </c>
      <c r="E182">
        <v>3075796334</v>
      </c>
      <c r="F182">
        <v>2990285505</v>
      </c>
      <c r="G182">
        <v>3153541914</v>
      </c>
      <c r="H182">
        <v>2992941571</v>
      </c>
      <c r="I182">
        <v>3228712624</v>
      </c>
      <c r="J182">
        <v>3095092953</v>
      </c>
      <c r="K182">
        <v>2940206851</v>
      </c>
      <c r="L182">
        <v>2928295480</v>
      </c>
      <c r="M182">
        <f t="shared" si="2"/>
        <v>30517738163</v>
      </c>
    </row>
    <row r="183" spans="1:13" x14ac:dyDescent="0.25">
      <c r="A183" t="s">
        <v>22</v>
      </c>
      <c r="B183">
        <v>1511155319</v>
      </c>
      <c r="C183">
        <v>3160158763</v>
      </c>
      <c r="D183">
        <v>3016925840</v>
      </c>
      <c r="E183">
        <v>3101677602</v>
      </c>
      <c r="F183">
        <v>3013163988</v>
      </c>
      <c r="G183">
        <v>3182868669</v>
      </c>
      <c r="H183">
        <v>3008342790</v>
      </c>
      <c r="I183">
        <v>3255042131</v>
      </c>
      <c r="J183">
        <v>3120966825</v>
      </c>
      <c r="K183">
        <v>2961374943</v>
      </c>
      <c r="L183">
        <v>2956971215</v>
      </c>
      <c r="M183">
        <f t="shared" si="2"/>
        <v>30777492766</v>
      </c>
    </row>
    <row r="184" spans="1:13" x14ac:dyDescent="0.25">
      <c r="A184" t="s">
        <v>22</v>
      </c>
      <c r="B184">
        <v>1511155351</v>
      </c>
      <c r="C184">
        <v>3168713423</v>
      </c>
      <c r="D184">
        <v>3045110267</v>
      </c>
      <c r="E184">
        <v>3141009665</v>
      </c>
      <c r="F184">
        <v>3051081119</v>
      </c>
      <c r="G184">
        <v>3218865473</v>
      </c>
      <c r="H184">
        <v>3046608085</v>
      </c>
      <c r="I184">
        <v>3289442956</v>
      </c>
      <c r="J184">
        <v>3163260772</v>
      </c>
      <c r="K184">
        <v>2997209302</v>
      </c>
      <c r="L184">
        <v>2995369193</v>
      </c>
      <c r="M184">
        <f t="shared" si="2"/>
        <v>31116670255</v>
      </c>
    </row>
    <row r="185" spans="1:13" x14ac:dyDescent="0.25">
      <c r="A185" t="s">
        <v>22</v>
      </c>
      <c r="B185">
        <v>1511155379</v>
      </c>
      <c r="C185">
        <v>3194514951</v>
      </c>
      <c r="D185">
        <v>3045110267</v>
      </c>
      <c r="E185">
        <v>3141009665</v>
      </c>
      <c r="F185">
        <v>3051081119</v>
      </c>
      <c r="G185">
        <v>3218865473</v>
      </c>
      <c r="H185">
        <v>3046608085</v>
      </c>
      <c r="I185">
        <v>3289442956</v>
      </c>
      <c r="J185">
        <v>3163260772</v>
      </c>
      <c r="K185">
        <v>2997209302</v>
      </c>
      <c r="L185">
        <v>2995369193</v>
      </c>
      <c r="M185">
        <f t="shared" si="2"/>
        <v>31142471783</v>
      </c>
    </row>
    <row r="186" spans="1:13" x14ac:dyDescent="0.25">
      <c r="A186" t="s">
        <v>22</v>
      </c>
      <c r="B186">
        <v>1511155409</v>
      </c>
      <c r="C186">
        <v>3220734240</v>
      </c>
      <c r="D186">
        <v>3063945835</v>
      </c>
      <c r="E186">
        <v>3160439701</v>
      </c>
      <c r="F186">
        <v>3066268937</v>
      </c>
      <c r="G186">
        <v>3240832756</v>
      </c>
      <c r="H186">
        <v>3069726131</v>
      </c>
      <c r="I186">
        <v>3307056846</v>
      </c>
      <c r="J186">
        <v>3184279054</v>
      </c>
      <c r="K186">
        <v>3018596802</v>
      </c>
      <c r="L186">
        <v>3014200672</v>
      </c>
      <c r="M186">
        <f t="shared" si="2"/>
        <v>31346080974</v>
      </c>
    </row>
    <row r="187" spans="1:13" x14ac:dyDescent="0.25">
      <c r="A187" t="s">
        <v>22</v>
      </c>
      <c r="B187">
        <v>1511155439</v>
      </c>
      <c r="C187">
        <v>3237927407</v>
      </c>
      <c r="D187">
        <v>3092357012</v>
      </c>
      <c r="E187">
        <v>3187806352</v>
      </c>
      <c r="F187">
        <v>3089164355</v>
      </c>
      <c r="G187">
        <v>3269727772</v>
      </c>
      <c r="H187">
        <v>3092515525</v>
      </c>
      <c r="I187">
        <v>3342101028</v>
      </c>
      <c r="J187">
        <v>3205436405</v>
      </c>
      <c r="K187">
        <v>3040180466</v>
      </c>
      <c r="L187">
        <v>3033427890</v>
      </c>
      <c r="M187">
        <f t="shared" si="2"/>
        <v>31590644212</v>
      </c>
    </row>
    <row r="188" spans="1:13" x14ac:dyDescent="0.25">
      <c r="A188" t="s">
        <v>22</v>
      </c>
      <c r="B188">
        <v>1511155469</v>
      </c>
      <c r="C188">
        <v>3264102787</v>
      </c>
      <c r="D188">
        <v>3110974777</v>
      </c>
      <c r="E188">
        <v>3206222358</v>
      </c>
      <c r="F188">
        <v>3111952355</v>
      </c>
      <c r="G188">
        <v>3291134225</v>
      </c>
      <c r="H188">
        <v>3115469803</v>
      </c>
      <c r="I188">
        <v>3359720269</v>
      </c>
      <c r="J188">
        <v>3226579055</v>
      </c>
      <c r="K188">
        <v>3061540700</v>
      </c>
      <c r="L188">
        <v>3052628859</v>
      </c>
      <c r="M188">
        <f t="shared" si="2"/>
        <v>31800325188</v>
      </c>
    </row>
    <row r="189" spans="1:13" x14ac:dyDescent="0.25">
      <c r="A189" t="s">
        <v>22</v>
      </c>
      <c r="B189">
        <v>1511155499</v>
      </c>
      <c r="C189">
        <v>3281343446</v>
      </c>
      <c r="D189">
        <v>3128420774</v>
      </c>
      <c r="E189">
        <v>3225970877</v>
      </c>
      <c r="F189">
        <v>3134868641</v>
      </c>
      <c r="G189">
        <v>3320091231</v>
      </c>
      <c r="H189">
        <v>3138466481</v>
      </c>
      <c r="I189">
        <v>3386127075</v>
      </c>
      <c r="J189">
        <v>3247623434</v>
      </c>
      <c r="K189">
        <v>3082919447</v>
      </c>
      <c r="L189">
        <v>3071511088</v>
      </c>
      <c r="M189">
        <f t="shared" si="2"/>
        <v>32017342494</v>
      </c>
    </row>
    <row r="190" spans="1:13" x14ac:dyDescent="0.25">
      <c r="A190" t="s">
        <v>22</v>
      </c>
      <c r="B190">
        <v>1511155529</v>
      </c>
      <c r="C190">
        <v>3307550838</v>
      </c>
      <c r="D190">
        <v>3156629869</v>
      </c>
      <c r="E190">
        <v>3251926203</v>
      </c>
      <c r="F190">
        <v>3157461826</v>
      </c>
      <c r="G190">
        <v>3333916810</v>
      </c>
      <c r="H190">
        <v>3161115726</v>
      </c>
      <c r="I190">
        <v>3403709899</v>
      </c>
      <c r="J190">
        <v>3268795820</v>
      </c>
      <c r="K190">
        <v>3102862157</v>
      </c>
      <c r="L190">
        <v>3098871280</v>
      </c>
      <c r="M190">
        <f t="shared" si="2"/>
        <v>32242840428</v>
      </c>
    </row>
    <row r="191" spans="1:13" x14ac:dyDescent="0.25">
      <c r="A191" t="s">
        <v>22</v>
      </c>
      <c r="B191">
        <v>1511155559</v>
      </c>
      <c r="C191">
        <v>3333815605</v>
      </c>
      <c r="D191">
        <v>3175182170</v>
      </c>
      <c r="E191">
        <v>3277811196</v>
      </c>
      <c r="F191">
        <v>3180128723</v>
      </c>
      <c r="G191">
        <v>3362548469</v>
      </c>
      <c r="H191">
        <v>3184083005</v>
      </c>
      <c r="I191">
        <v>3430221068</v>
      </c>
      <c r="J191">
        <v>3300305086</v>
      </c>
      <c r="K191">
        <v>3131265176</v>
      </c>
      <c r="L191">
        <v>3118060023</v>
      </c>
      <c r="M191">
        <f t="shared" si="2"/>
        <v>32493420521</v>
      </c>
    </row>
    <row r="192" spans="1:13" x14ac:dyDescent="0.25">
      <c r="A192" t="s">
        <v>22</v>
      </c>
      <c r="B192">
        <v>1511155589</v>
      </c>
      <c r="C192">
        <v>3359789469</v>
      </c>
      <c r="D192">
        <v>3203351473</v>
      </c>
      <c r="E192">
        <v>3297025209</v>
      </c>
      <c r="F192">
        <v>3202633172</v>
      </c>
      <c r="G192">
        <v>3384230084</v>
      </c>
      <c r="H192">
        <v>3206824556</v>
      </c>
      <c r="I192">
        <v>3456548523</v>
      </c>
      <c r="J192">
        <v>3321405027</v>
      </c>
      <c r="K192">
        <v>3145255715</v>
      </c>
      <c r="L192">
        <v>3136956023</v>
      </c>
      <c r="M192">
        <f t="shared" si="2"/>
        <v>32714019251</v>
      </c>
    </row>
    <row r="193" spans="1:13" x14ac:dyDescent="0.25">
      <c r="A193" t="s">
        <v>22</v>
      </c>
      <c r="B193">
        <v>1511155619</v>
      </c>
      <c r="C193">
        <v>3377283681</v>
      </c>
      <c r="D193">
        <v>3222154967</v>
      </c>
      <c r="E193">
        <v>3323015520</v>
      </c>
      <c r="F193">
        <v>3232851743</v>
      </c>
      <c r="G193">
        <v>3413026690</v>
      </c>
      <c r="H193">
        <v>3229686458</v>
      </c>
      <c r="I193">
        <v>3482860005</v>
      </c>
      <c r="J193">
        <v>3341094587</v>
      </c>
      <c r="K193">
        <v>3173860934</v>
      </c>
      <c r="L193">
        <v>3165766699</v>
      </c>
      <c r="M193">
        <f t="shared" si="2"/>
        <v>32961601284</v>
      </c>
    </row>
    <row r="194" spans="1:13" x14ac:dyDescent="0.25">
      <c r="A194" t="s">
        <v>22</v>
      </c>
      <c r="B194">
        <v>1511155649</v>
      </c>
      <c r="C194">
        <v>3394719221</v>
      </c>
      <c r="D194">
        <v>3240745125</v>
      </c>
      <c r="E194">
        <v>3342101690</v>
      </c>
      <c r="F194">
        <v>3255528749</v>
      </c>
      <c r="G194">
        <v>3427199260</v>
      </c>
      <c r="H194">
        <v>3252434968</v>
      </c>
      <c r="I194">
        <v>3509245009</v>
      </c>
      <c r="J194">
        <v>3409139489</v>
      </c>
      <c r="K194">
        <v>3195022976</v>
      </c>
      <c r="L194">
        <v>3184719745</v>
      </c>
      <c r="M194">
        <f t="shared" ref="M194:M257" si="3">SUM(C194:L194)</f>
        <v>33210856232</v>
      </c>
    </row>
    <row r="195" spans="1:13" x14ac:dyDescent="0.25">
      <c r="A195" t="s">
        <v>22</v>
      </c>
      <c r="B195">
        <v>1511155680</v>
      </c>
      <c r="C195">
        <v>3411779839</v>
      </c>
      <c r="D195">
        <v>3278291586</v>
      </c>
      <c r="E195">
        <v>3381061332</v>
      </c>
      <c r="F195">
        <v>3314890429</v>
      </c>
      <c r="G195">
        <v>3463281021</v>
      </c>
      <c r="H195">
        <v>3318871209</v>
      </c>
      <c r="I195">
        <v>3561148429</v>
      </c>
      <c r="J195">
        <v>3481804416</v>
      </c>
      <c r="K195">
        <v>3230339925</v>
      </c>
      <c r="L195">
        <v>3212966535</v>
      </c>
      <c r="M195">
        <f t="shared" si="3"/>
        <v>33654434721</v>
      </c>
    </row>
    <row r="196" spans="1:13" x14ac:dyDescent="0.25">
      <c r="A196" t="s">
        <v>22</v>
      </c>
      <c r="B196">
        <v>1511155709</v>
      </c>
      <c r="C196">
        <v>3436308552</v>
      </c>
      <c r="D196">
        <v>3278291586</v>
      </c>
      <c r="E196">
        <v>3381061332</v>
      </c>
      <c r="F196">
        <v>3314890429</v>
      </c>
      <c r="G196">
        <v>3463281021</v>
      </c>
      <c r="H196">
        <v>3318871209</v>
      </c>
      <c r="I196">
        <v>3561148429</v>
      </c>
      <c r="J196">
        <v>3481804416</v>
      </c>
      <c r="K196">
        <v>3230339925</v>
      </c>
      <c r="L196">
        <v>3212966535</v>
      </c>
      <c r="M196">
        <f t="shared" si="3"/>
        <v>33678963434</v>
      </c>
    </row>
    <row r="197" spans="1:13" x14ac:dyDescent="0.25">
      <c r="A197" t="s">
        <v>22</v>
      </c>
      <c r="B197">
        <v>1511155739</v>
      </c>
      <c r="C197">
        <v>3444973489</v>
      </c>
      <c r="D197">
        <v>3287428052</v>
      </c>
      <c r="E197">
        <v>3400459823</v>
      </c>
      <c r="F197">
        <v>3329988968</v>
      </c>
      <c r="G197">
        <v>3491977302</v>
      </c>
      <c r="H197">
        <v>3341590853</v>
      </c>
      <c r="I197">
        <v>3551827213</v>
      </c>
      <c r="J197">
        <v>3413706337</v>
      </c>
      <c r="K197">
        <v>3244577491</v>
      </c>
      <c r="L197">
        <v>3232141074</v>
      </c>
      <c r="M197">
        <f t="shared" si="3"/>
        <v>33738670602</v>
      </c>
    </row>
    <row r="198" spans="1:13" x14ac:dyDescent="0.25">
      <c r="A198" t="s">
        <v>22</v>
      </c>
      <c r="B198">
        <v>1511155769</v>
      </c>
      <c r="C198">
        <v>3496802964</v>
      </c>
      <c r="D198">
        <v>3306260790</v>
      </c>
      <c r="E198">
        <v>3405210892</v>
      </c>
      <c r="F198">
        <v>3314701196</v>
      </c>
      <c r="G198">
        <v>3498821888</v>
      </c>
      <c r="H198">
        <v>3318685819</v>
      </c>
      <c r="I198">
        <v>3631252229</v>
      </c>
      <c r="J198">
        <v>3486712909</v>
      </c>
      <c r="K198">
        <v>3258641789</v>
      </c>
      <c r="L198">
        <v>3251256203</v>
      </c>
      <c r="M198">
        <f t="shared" si="3"/>
        <v>33968346679</v>
      </c>
    </row>
    <row r="199" spans="1:13" x14ac:dyDescent="0.25">
      <c r="A199" t="s">
        <v>22</v>
      </c>
      <c r="B199">
        <v>1511155799</v>
      </c>
      <c r="C199">
        <v>3514466344</v>
      </c>
      <c r="D199">
        <v>3324959089</v>
      </c>
      <c r="E199">
        <v>3444181265</v>
      </c>
      <c r="F199">
        <v>3329836717</v>
      </c>
      <c r="G199">
        <v>3520365637</v>
      </c>
      <c r="H199">
        <v>3348973280</v>
      </c>
      <c r="I199">
        <v>3586739579</v>
      </c>
      <c r="J199">
        <v>3439675048</v>
      </c>
      <c r="K199">
        <v>3272495536</v>
      </c>
      <c r="L199">
        <v>3260790144</v>
      </c>
      <c r="M199">
        <f t="shared" si="3"/>
        <v>34042482639</v>
      </c>
    </row>
    <row r="200" spans="1:13" x14ac:dyDescent="0.25">
      <c r="A200" t="s">
        <v>22</v>
      </c>
      <c r="B200">
        <v>1511155829</v>
      </c>
      <c r="C200">
        <v>3497554004</v>
      </c>
      <c r="D200">
        <v>3334256098</v>
      </c>
      <c r="E200">
        <v>3443977590</v>
      </c>
      <c r="F200">
        <v>3344852089</v>
      </c>
      <c r="G200">
        <v>3534835374</v>
      </c>
      <c r="H200">
        <v>3349169038</v>
      </c>
      <c r="I200">
        <v>3621764904</v>
      </c>
      <c r="J200">
        <v>3481528875</v>
      </c>
      <c r="K200">
        <v>3286649733</v>
      </c>
      <c r="L200">
        <v>3279585781</v>
      </c>
      <c r="M200">
        <f t="shared" si="3"/>
        <v>34174173486</v>
      </c>
    </row>
    <row r="201" spans="1:13" x14ac:dyDescent="0.25">
      <c r="A201" t="s">
        <v>22</v>
      </c>
      <c r="B201">
        <v>1511155859</v>
      </c>
      <c r="C201">
        <v>3592970404</v>
      </c>
      <c r="D201">
        <v>3343624649</v>
      </c>
      <c r="E201">
        <v>3456858387</v>
      </c>
      <c r="F201">
        <v>3352476163</v>
      </c>
      <c r="G201">
        <v>3549103838</v>
      </c>
      <c r="H201">
        <v>3409752629</v>
      </c>
      <c r="I201">
        <v>3612920911</v>
      </c>
      <c r="J201">
        <v>3471113267</v>
      </c>
      <c r="K201">
        <v>3300818697</v>
      </c>
      <c r="L201">
        <v>3289144138</v>
      </c>
      <c r="M201">
        <f t="shared" si="3"/>
        <v>34378783083</v>
      </c>
    </row>
    <row r="202" spans="1:13" x14ac:dyDescent="0.25">
      <c r="A202" t="s">
        <v>22</v>
      </c>
      <c r="B202">
        <v>1511155889</v>
      </c>
      <c r="C202">
        <v>3514857158</v>
      </c>
      <c r="D202">
        <v>3353056024</v>
      </c>
      <c r="E202">
        <v>3463200133</v>
      </c>
      <c r="F202">
        <v>3367504233</v>
      </c>
      <c r="G202">
        <v>3556276556</v>
      </c>
      <c r="H202">
        <v>3477873053</v>
      </c>
      <c r="I202">
        <v>3727377079</v>
      </c>
      <c r="J202">
        <v>3486786020</v>
      </c>
      <c r="K202">
        <v>3307913077</v>
      </c>
      <c r="L202">
        <v>3298688929</v>
      </c>
      <c r="M202">
        <f t="shared" si="3"/>
        <v>34553532262</v>
      </c>
    </row>
    <row r="203" spans="1:13" x14ac:dyDescent="0.25">
      <c r="A203" t="s">
        <v>22</v>
      </c>
      <c r="B203">
        <v>1511155919</v>
      </c>
      <c r="C203">
        <v>3558479268</v>
      </c>
      <c r="D203">
        <v>3362400480</v>
      </c>
      <c r="E203">
        <v>3489028000</v>
      </c>
      <c r="F203">
        <v>3390090709</v>
      </c>
      <c r="G203">
        <v>3563490486</v>
      </c>
      <c r="H203">
        <v>3485474175</v>
      </c>
      <c r="I203">
        <v>3630451055</v>
      </c>
      <c r="J203">
        <v>3491994790</v>
      </c>
      <c r="K203">
        <v>3315024853</v>
      </c>
      <c r="L203">
        <v>3298688929</v>
      </c>
      <c r="M203">
        <f t="shared" si="3"/>
        <v>34585122745</v>
      </c>
    </row>
    <row r="204" spans="1:13" x14ac:dyDescent="0.25">
      <c r="A204" t="s">
        <v>22</v>
      </c>
      <c r="B204">
        <v>1511155949</v>
      </c>
      <c r="C204">
        <v>3532001063</v>
      </c>
      <c r="D204">
        <v>3362241706</v>
      </c>
      <c r="E204">
        <v>3476082726</v>
      </c>
      <c r="F204">
        <v>3382503853</v>
      </c>
      <c r="G204">
        <v>3834586824</v>
      </c>
      <c r="H204">
        <v>3386975017</v>
      </c>
      <c r="I204">
        <v>3639208996</v>
      </c>
      <c r="J204">
        <v>3497167229</v>
      </c>
      <c r="K204">
        <v>3329096345</v>
      </c>
      <c r="L204">
        <v>3308096826</v>
      </c>
      <c r="M204">
        <f t="shared" si="3"/>
        <v>34747960585</v>
      </c>
    </row>
    <row r="205" spans="1:13" x14ac:dyDescent="0.25">
      <c r="A205" t="s">
        <v>22</v>
      </c>
      <c r="B205">
        <v>1511155979</v>
      </c>
      <c r="C205">
        <v>3584415696</v>
      </c>
      <c r="D205">
        <v>3380969278</v>
      </c>
      <c r="E205">
        <v>3495459252</v>
      </c>
      <c r="F205">
        <v>3390468175</v>
      </c>
      <c r="G205">
        <v>3619174533</v>
      </c>
      <c r="H205">
        <v>3402132747</v>
      </c>
      <c r="I205">
        <v>3656724228</v>
      </c>
      <c r="J205">
        <v>3684028689</v>
      </c>
      <c r="K205">
        <v>3336149370</v>
      </c>
      <c r="L205">
        <v>3327095613</v>
      </c>
      <c r="M205">
        <f t="shared" si="3"/>
        <v>34876617581</v>
      </c>
    </row>
    <row r="206" spans="1:13" x14ac:dyDescent="0.25">
      <c r="A206" t="s">
        <v>22</v>
      </c>
      <c r="B206">
        <v>1511156009</v>
      </c>
      <c r="C206">
        <v>3558036861</v>
      </c>
      <c r="D206">
        <v>3390317940</v>
      </c>
      <c r="E206">
        <v>3501971289</v>
      </c>
      <c r="F206">
        <v>3405424109</v>
      </c>
      <c r="G206">
        <v>3633550307</v>
      </c>
      <c r="H206">
        <v>3440006660</v>
      </c>
      <c r="I206">
        <v>3700421540</v>
      </c>
      <c r="J206">
        <v>3694350931</v>
      </c>
      <c r="K206">
        <v>3378594150</v>
      </c>
      <c r="L206">
        <v>3336579342</v>
      </c>
      <c r="M206">
        <f t="shared" si="3"/>
        <v>35039253129</v>
      </c>
    </row>
    <row r="207" spans="1:13" x14ac:dyDescent="0.25">
      <c r="A207" t="s">
        <v>22</v>
      </c>
      <c r="B207">
        <v>1511156039</v>
      </c>
      <c r="C207">
        <v>3566648538</v>
      </c>
      <c r="D207">
        <v>3437298792</v>
      </c>
      <c r="E207">
        <v>3514885531</v>
      </c>
      <c r="F207">
        <v>3412970162</v>
      </c>
      <c r="G207">
        <v>3604845816</v>
      </c>
      <c r="H207">
        <v>3455116195</v>
      </c>
      <c r="I207">
        <v>3709142520</v>
      </c>
      <c r="J207">
        <v>3532579057</v>
      </c>
      <c r="K207">
        <v>3357418268</v>
      </c>
      <c r="L207">
        <v>3336579342</v>
      </c>
      <c r="M207">
        <f t="shared" si="3"/>
        <v>34927484221</v>
      </c>
    </row>
    <row r="208" spans="1:13" x14ac:dyDescent="0.25">
      <c r="A208" t="s">
        <v>22</v>
      </c>
      <c r="B208">
        <v>1511156069</v>
      </c>
      <c r="C208">
        <v>3592490867</v>
      </c>
      <c r="D208">
        <v>3409324913</v>
      </c>
      <c r="E208">
        <v>3580388923</v>
      </c>
      <c r="F208">
        <v>3435445966</v>
      </c>
      <c r="G208">
        <v>3619299150</v>
      </c>
      <c r="H208">
        <v>3432326892</v>
      </c>
      <c r="I208">
        <v>3239467962</v>
      </c>
      <c r="J208">
        <v>3605367660</v>
      </c>
      <c r="K208">
        <v>3428461308</v>
      </c>
      <c r="L208">
        <v>3355869361</v>
      </c>
      <c r="M208">
        <f t="shared" si="3"/>
        <v>34698443002</v>
      </c>
    </row>
    <row r="209" spans="1:13" x14ac:dyDescent="0.25">
      <c r="A209" t="s">
        <v>22</v>
      </c>
      <c r="B209">
        <v>1511156099</v>
      </c>
      <c r="C209">
        <v>3609746158</v>
      </c>
      <c r="D209">
        <v>3418688694</v>
      </c>
      <c r="E209">
        <v>3535253379</v>
      </c>
      <c r="F209">
        <v>3442974841</v>
      </c>
      <c r="G209">
        <v>3626317892</v>
      </c>
      <c r="H209">
        <v>3477494399</v>
      </c>
      <c r="I209">
        <v>3282883228</v>
      </c>
      <c r="J209">
        <v>3558586083</v>
      </c>
      <c r="K209">
        <v>3378945334</v>
      </c>
      <c r="L209">
        <v>3365359777</v>
      </c>
      <c r="M209">
        <f t="shared" si="3"/>
        <v>34696249785</v>
      </c>
    </row>
    <row r="210" spans="1:13" x14ac:dyDescent="0.25">
      <c r="A210" t="s">
        <v>22</v>
      </c>
      <c r="B210">
        <v>1511156129</v>
      </c>
      <c r="C210">
        <v>3601164035</v>
      </c>
      <c r="D210">
        <v>3427988994</v>
      </c>
      <c r="E210">
        <v>3554420839</v>
      </c>
      <c r="F210">
        <v>3442947141</v>
      </c>
      <c r="G210">
        <v>3640601984</v>
      </c>
      <c r="H210">
        <v>3454872547</v>
      </c>
      <c r="I210">
        <v>3265462360</v>
      </c>
      <c r="J210">
        <v>3568911608</v>
      </c>
      <c r="K210">
        <v>3392944275</v>
      </c>
      <c r="L210">
        <v>3374851649</v>
      </c>
      <c r="M210">
        <f t="shared" si="3"/>
        <v>34724165432</v>
      </c>
    </row>
    <row r="211" spans="1:13" x14ac:dyDescent="0.25">
      <c r="A211" t="s">
        <v>22</v>
      </c>
      <c r="B211">
        <v>1511156159</v>
      </c>
      <c r="C211">
        <v>3670317745</v>
      </c>
      <c r="D211">
        <v>3455926858</v>
      </c>
      <c r="E211">
        <v>3600066733</v>
      </c>
      <c r="F211">
        <v>3510589454</v>
      </c>
      <c r="G211">
        <v>3676185696</v>
      </c>
      <c r="H211">
        <v>3507650809</v>
      </c>
      <c r="I211">
        <v>3326452919</v>
      </c>
      <c r="J211">
        <v>3584351700</v>
      </c>
      <c r="K211">
        <v>3414122469</v>
      </c>
      <c r="L211">
        <v>3403306727</v>
      </c>
      <c r="M211">
        <f t="shared" si="3"/>
        <v>35148971110</v>
      </c>
    </row>
    <row r="212" spans="1:13" x14ac:dyDescent="0.25">
      <c r="A212" t="s">
        <v>22</v>
      </c>
      <c r="B212">
        <v>1511156189</v>
      </c>
      <c r="C212">
        <v>3618646048</v>
      </c>
      <c r="D212">
        <v>3455804435</v>
      </c>
      <c r="E212">
        <v>3612800702</v>
      </c>
      <c r="F212">
        <v>3472895235</v>
      </c>
      <c r="G212">
        <v>3690422132</v>
      </c>
      <c r="H212">
        <v>3470036096</v>
      </c>
      <c r="I212">
        <v>3283022761</v>
      </c>
      <c r="J212">
        <v>3651780655</v>
      </c>
      <c r="K212">
        <v>3421150835</v>
      </c>
      <c r="L212">
        <v>3393819128</v>
      </c>
      <c r="M212">
        <f t="shared" si="3"/>
        <v>35070378027</v>
      </c>
    </row>
    <row r="213" spans="1:13" x14ac:dyDescent="0.25">
      <c r="A213" t="s">
        <v>22</v>
      </c>
      <c r="B213">
        <v>1511156219</v>
      </c>
      <c r="C213">
        <v>4536550566</v>
      </c>
      <c r="D213">
        <v>3465380289</v>
      </c>
      <c r="E213">
        <v>3573411337</v>
      </c>
      <c r="F213">
        <v>3502666483</v>
      </c>
      <c r="G213">
        <v>3683386397</v>
      </c>
      <c r="H213">
        <v>3485106250</v>
      </c>
      <c r="I213">
        <v>3300412897</v>
      </c>
      <c r="J213">
        <v>3537165111</v>
      </c>
      <c r="K213">
        <v>3421036817</v>
      </c>
      <c r="L213">
        <v>3403292955</v>
      </c>
      <c r="M213">
        <f t="shared" si="3"/>
        <v>35908409102</v>
      </c>
    </row>
    <row r="214" spans="1:13" x14ac:dyDescent="0.25">
      <c r="A214" t="s">
        <v>22</v>
      </c>
      <c r="B214">
        <v>1511156249</v>
      </c>
      <c r="C214">
        <v>3565421560</v>
      </c>
      <c r="D214">
        <v>3483895058</v>
      </c>
      <c r="E214">
        <v>3651032384</v>
      </c>
      <c r="F214">
        <v>4344309837</v>
      </c>
      <c r="G214">
        <v>3690534756</v>
      </c>
      <c r="H214">
        <v>3515277587</v>
      </c>
      <c r="I214">
        <v>3309227568</v>
      </c>
      <c r="J214">
        <v>3547394388</v>
      </c>
      <c r="K214">
        <v>3491548791</v>
      </c>
      <c r="L214">
        <v>3422302614</v>
      </c>
      <c r="M214">
        <f t="shared" si="3"/>
        <v>36020944543</v>
      </c>
    </row>
    <row r="215" spans="1:13" x14ac:dyDescent="0.25">
      <c r="A215" t="s">
        <v>22</v>
      </c>
      <c r="B215">
        <v>1511156279</v>
      </c>
      <c r="C215">
        <v>3573976444</v>
      </c>
      <c r="D215">
        <v>3493472828</v>
      </c>
      <c r="E215">
        <v>3605368072</v>
      </c>
      <c r="F215">
        <v>3473652133</v>
      </c>
      <c r="G215">
        <v>3704691971</v>
      </c>
      <c r="H215">
        <v>3530264439</v>
      </c>
      <c r="I215">
        <v>3335215644</v>
      </c>
      <c r="J215">
        <v>3557681732</v>
      </c>
      <c r="K215">
        <v>3449231824</v>
      </c>
      <c r="L215">
        <v>3431731926</v>
      </c>
      <c r="M215">
        <f t="shared" si="3"/>
        <v>35155287013</v>
      </c>
    </row>
    <row r="216" spans="1:13" x14ac:dyDescent="0.25">
      <c r="A216" t="s">
        <v>22</v>
      </c>
      <c r="B216">
        <v>1511156309</v>
      </c>
      <c r="C216">
        <v>3634299999</v>
      </c>
      <c r="D216">
        <v>3502736123</v>
      </c>
      <c r="E216">
        <v>3637082266</v>
      </c>
      <c r="F216">
        <v>3488520267</v>
      </c>
      <c r="G216">
        <v>3718900987</v>
      </c>
      <c r="H216">
        <v>3522501328</v>
      </c>
      <c r="I216">
        <v>4061719780</v>
      </c>
      <c r="J216">
        <v>3624480568</v>
      </c>
      <c r="K216">
        <v>3463250317</v>
      </c>
      <c r="L216">
        <v>3441125399</v>
      </c>
      <c r="M216">
        <f t="shared" si="3"/>
        <v>36094617034</v>
      </c>
    </row>
    <row r="217" spans="1:13" x14ac:dyDescent="0.25">
      <c r="A217" t="s">
        <v>22</v>
      </c>
      <c r="B217">
        <v>1511156339</v>
      </c>
      <c r="C217">
        <v>3651418445</v>
      </c>
      <c r="D217">
        <v>3521422022</v>
      </c>
      <c r="E217">
        <v>3630809606</v>
      </c>
      <c r="F217">
        <v>3451718808</v>
      </c>
      <c r="G217">
        <v>3732793970</v>
      </c>
      <c r="H217">
        <v>3537445042</v>
      </c>
      <c r="I217">
        <v>3329466041</v>
      </c>
      <c r="J217">
        <v>3593519177</v>
      </c>
      <c r="K217">
        <v>3477260009</v>
      </c>
      <c r="L217">
        <v>3478751171</v>
      </c>
      <c r="M217">
        <f t="shared" si="3"/>
        <v>35404604291</v>
      </c>
    </row>
    <row r="218" spans="1:13" x14ac:dyDescent="0.25">
      <c r="A218" t="s">
        <v>22</v>
      </c>
      <c r="B218">
        <v>1511156369</v>
      </c>
      <c r="C218">
        <v>3651077272</v>
      </c>
      <c r="D218">
        <v>3530711766</v>
      </c>
      <c r="E218">
        <v>3694329621</v>
      </c>
      <c r="F218">
        <v>3466589913</v>
      </c>
      <c r="G218">
        <v>3817669108</v>
      </c>
      <c r="H218">
        <v>3482823128</v>
      </c>
      <c r="I218">
        <v>3286133335</v>
      </c>
      <c r="J218">
        <v>3614018895</v>
      </c>
      <c r="K218">
        <v>3533117459</v>
      </c>
      <c r="L218">
        <v>3488173247</v>
      </c>
      <c r="M218">
        <f t="shared" si="3"/>
        <v>35564643744</v>
      </c>
    </row>
    <row r="219" spans="1:13" x14ac:dyDescent="0.25">
      <c r="A219" t="s">
        <v>22</v>
      </c>
      <c r="B219">
        <v>1511156399</v>
      </c>
      <c r="C219">
        <v>3668189940</v>
      </c>
      <c r="D219">
        <v>3586768273</v>
      </c>
      <c r="E219">
        <v>3719635834</v>
      </c>
      <c r="F219">
        <v>3473974615</v>
      </c>
      <c r="G219">
        <v>3761045542</v>
      </c>
      <c r="H219">
        <v>3490311142</v>
      </c>
      <c r="I219">
        <v>3337784206</v>
      </c>
      <c r="J219">
        <v>3654690623</v>
      </c>
      <c r="K219">
        <v>3504971657</v>
      </c>
      <c r="L219">
        <v>3544497858</v>
      </c>
      <c r="M219">
        <f t="shared" si="3"/>
        <v>35741869690</v>
      </c>
    </row>
    <row r="220" spans="1:13" x14ac:dyDescent="0.25">
      <c r="A220" t="s">
        <v>22</v>
      </c>
      <c r="B220">
        <v>1511156429</v>
      </c>
      <c r="C220">
        <v>3702219289</v>
      </c>
      <c r="D220">
        <v>3558440588</v>
      </c>
      <c r="E220">
        <v>3738626447</v>
      </c>
      <c r="F220">
        <v>3489253211</v>
      </c>
      <c r="G220">
        <v>3803425523</v>
      </c>
      <c r="H220">
        <v>3504992242</v>
      </c>
      <c r="I220">
        <v>3311753332</v>
      </c>
      <c r="J220">
        <v>3670030853</v>
      </c>
      <c r="K220">
        <v>3574821753</v>
      </c>
      <c r="L220">
        <v>3563314269</v>
      </c>
      <c r="M220">
        <f t="shared" si="3"/>
        <v>35916877507</v>
      </c>
    </row>
    <row r="221" spans="1:13" x14ac:dyDescent="0.25">
      <c r="A221" t="s">
        <v>22</v>
      </c>
      <c r="B221">
        <v>1511156459</v>
      </c>
      <c r="C221">
        <v>3719374467</v>
      </c>
      <c r="D221">
        <v>3604642160</v>
      </c>
      <c r="E221">
        <v>3687801031</v>
      </c>
      <c r="F221">
        <v>3503768687</v>
      </c>
      <c r="G221">
        <v>3789954282</v>
      </c>
      <c r="H221">
        <v>3512475481</v>
      </c>
      <c r="I221">
        <v>3381710411</v>
      </c>
      <c r="J221">
        <v>3644278133</v>
      </c>
      <c r="K221">
        <v>3525902104</v>
      </c>
      <c r="L221">
        <v>3506870820</v>
      </c>
      <c r="M221">
        <f t="shared" si="3"/>
        <v>35876777576</v>
      </c>
    </row>
    <row r="222" spans="1:13" x14ac:dyDescent="0.25">
      <c r="A222" t="s">
        <v>22</v>
      </c>
      <c r="B222">
        <v>1511156489</v>
      </c>
      <c r="C222">
        <v>3667977038</v>
      </c>
      <c r="D222">
        <v>3623124588</v>
      </c>
      <c r="E222">
        <v>3608981070</v>
      </c>
      <c r="F222">
        <v>3518545129</v>
      </c>
      <c r="G222">
        <v>3811221533</v>
      </c>
      <c r="H222">
        <v>3527524877</v>
      </c>
      <c r="I222">
        <v>3338479480</v>
      </c>
      <c r="J222">
        <v>3725861553</v>
      </c>
      <c r="K222">
        <v>3560673650</v>
      </c>
      <c r="L222">
        <v>3553837255</v>
      </c>
      <c r="M222">
        <f t="shared" si="3"/>
        <v>35936226173</v>
      </c>
    </row>
    <row r="223" spans="1:13" x14ac:dyDescent="0.25">
      <c r="A223" t="s">
        <v>22</v>
      </c>
      <c r="B223">
        <v>1511156521</v>
      </c>
      <c r="C223">
        <v>3677663288</v>
      </c>
      <c r="D223">
        <v>3503128134</v>
      </c>
      <c r="E223">
        <v>3691052240</v>
      </c>
      <c r="F223">
        <v>3540878841</v>
      </c>
      <c r="G223">
        <v>3874608405</v>
      </c>
      <c r="H223">
        <v>3549925104</v>
      </c>
      <c r="I223">
        <v>3364483589</v>
      </c>
      <c r="J223">
        <v>3679998766</v>
      </c>
      <c r="K223">
        <v>3602218527</v>
      </c>
      <c r="L223">
        <v>3544445639</v>
      </c>
      <c r="M223">
        <f t="shared" si="3"/>
        <v>36028402533</v>
      </c>
    </row>
    <row r="224" spans="1:13" x14ac:dyDescent="0.25">
      <c r="A224" t="s">
        <v>22</v>
      </c>
      <c r="B224">
        <v>1511156549</v>
      </c>
      <c r="C224">
        <v>3694751037</v>
      </c>
      <c r="D224">
        <v>3503128134</v>
      </c>
      <c r="E224">
        <v>3691052240</v>
      </c>
      <c r="F224">
        <v>3540878841</v>
      </c>
      <c r="G224">
        <v>3874608405</v>
      </c>
      <c r="H224">
        <v>3549925104</v>
      </c>
      <c r="I224">
        <v>3364483589</v>
      </c>
      <c r="J224">
        <v>3679998766</v>
      </c>
      <c r="K224">
        <v>3602218527</v>
      </c>
      <c r="L224">
        <v>3544445639</v>
      </c>
      <c r="M224">
        <f t="shared" si="3"/>
        <v>36045490282</v>
      </c>
    </row>
    <row r="225" spans="1:13" x14ac:dyDescent="0.25">
      <c r="A225" t="s">
        <v>22</v>
      </c>
      <c r="B225">
        <v>1511156579</v>
      </c>
      <c r="C225">
        <v>3703257788</v>
      </c>
      <c r="D225">
        <v>3512375793</v>
      </c>
      <c r="E225">
        <v>3640374285</v>
      </c>
      <c r="F225">
        <v>3548287387</v>
      </c>
      <c r="G225">
        <v>3832432688</v>
      </c>
      <c r="H225">
        <v>3564781094</v>
      </c>
      <c r="I225">
        <v>3373122734</v>
      </c>
      <c r="J225">
        <v>3943300593</v>
      </c>
      <c r="K225">
        <v>4491479672</v>
      </c>
      <c r="L225">
        <v>3553844124</v>
      </c>
      <c r="M225">
        <f t="shared" si="3"/>
        <v>37163256158</v>
      </c>
    </row>
    <row r="226" spans="1:13" x14ac:dyDescent="0.25">
      <c r="A226" t="s">
        <v>22</v>
      </c>
      <c r="B226">
        <v>1511156609</v>
      </c>
      <c r="C226">
        <v>3963175071</v>
      </c>
      <c r="D226">
        <v>3521615326</v>
      </c>
      <c r="E226">
        <v>3653016900</v>
      </c>
      <c r="F226">
        <v>3555782323</v>
      </c>
      <c r="G226">
        <v>3846562973</v>
      </c>
      <c r="H226">
        <v>3572171921</v>
      </c>
      <c r="I226">
        <v>3635679216</v>
      </c>
      <c r="J226">
        <v>3953355890</v>
      </c>
      <c r="K226">
        <v>3481838395</v>
      </c>
      <c r="L226">
        <v>3563201522</v>
      </c>
      <c r="M226">
        <f t="shared" si="3"/>
        <v>36746399537</v>
      </c>
    </row>
    <row r="227" spans="1:13" x14ac:dyDescent="0.25">
      <c r="A227" t="s">
        <v>22</v>
      </c>
      <c r="B227">
        <v>1511156639</v>
      </c>
      <c r="C227">
        <v>3971697511</v>
      </c>
      <c r="D227">
        <v>3540033122</v>
      </c>
      <c r="E227">
        <v>3665655608</v>
      </c>
      <c r="F227">
        <v>3570531827</v>
      </c>
      <c r="G227">
        <v>4637341406</v>
      </c>
      <c r="H227">
        <v>3828331686</v>
      </c>
      <c r="I227">
        <v>3644401689</v>
      </c>
      <c r="J227">
        <v>3715592261</v>
      </c>
      <c r="K227">
        <v>3502624722</v>
      </c>
      <c r="L227">
        <v>3531941898</v>
      </c>
      <c r="M227">
        <f t="shared" si="3"/>
        <v>37608151730</v>
      </c>
    </row>
    <row r="228" spans="1:13" x14ac:dyDescent="0.25">
      <c r="A228" t="s">
        <v>22</v>
      </c>
      <c r="B228">
        <v>1511156669</v>
      </c>
      <c r="C228">
        <v>3738792879</v>
      </c>
      <c r="D228">
        <v>3549963693</v>
      </c>
      <c r="E228">
        <v>3678252745</v>
      </c>
      <c r="F228">
        <v>3577969946</v>
      </c>
      <c r="G228">
        <v>3884862832</v>
      </c>
      <c r="H228">
        <v>3602541404</v>
      </c>
      <c r="I228">
        <v>3418037579</v>
      </c>
      <c r="J228">
        <v>3745866473</v>
      </c>
      <c r="K228">
        <v>3502628352</v>
      </c>
      <c r="L228">
        <v>3541277009</v>
      </c>
      <c r="M228">
        <f t="shared" si="3"/>
        <v>36240192912</v>
      </c>
    </row>
    <row r="229" spans="1:13" x14ac:dyDescent="0.25">
      <c r="A229" t="s">
        <v>22</v>
      </c>
      <c r="B229">
        <v>1511156699</v>
      </c>
      <c r="C229">
        <v>3755719562</v>
      </c>
      <c r="D229">
        <v>3568638776</v>
      </c>
      <c r="E229">
        <v>3684635649</v>
      </c>
      <c r="F229">
        <v>3592748816</v>
      </c>
      <c r="G229">
        <v>3891849329</v>
      </c>
      <c r="H229">
        <v>3609933444</v>
      </c>
      <c r="I229">
        <v>3426629889</v>
      </c>
      <c r="J229">
        <v>3776045824</v>
      </c>
      <c r="K229">
        <v>3516704324</v>
      </c>
      <c r="L229">
        <v>3503750208</v>
      </c>
      <c r="M229">
        <f t="shared" si="3"/>
        <v>36326655821</v>
      </c>
    </row>
    <row r="230" spans="1:13" x14ac:dyDescent="0.25">
      <c r="A230" t="s">
        <v>22</v>
      </c>
      <c r="B230">
        <v>1511156729</v>
      </c>
      <c r="C230">
        <v>3781099705</v>
      </c>
      <c r="D230">
        <v>3577829336</v>
      </c>
      <c r="E230">
        <v>3703676429</v>
      </c>
      <c r="F230">
        <v>3780770520</v>
      </c>
      <c r="G230">
        <v>4120683145</v>
      </c>
      <c r="H230">
        <v>3632107434</v>
      </c>
      <c r="I230">
        <v>3452279767</v>
      </c>
      <c r="J230">
        <v>3791106318</v>
      </c>
      <c r="K230">
        <v>3530370288</v>
      </c>
      <c r="L230">
        <v>3522454177</v>
      </c>
      <c r="M230">
        <f t="shared" si="3"/>
        <v>36892377119</v>
      </c>
    </row>
    <row r="231" spans="1:13" x14ac:dyDescent="0.25">
      <c r="A231" t="s">
        <v>22</v>
      </c>
      <c r="B231">
        <v>1511156759</v>
      </c>
      <c r="C231">
        <v>3789597421</v>
      </c>
      <c r="D231">
        <v>3596035461</v>
      </c>
      <c r="E231">
        <v>3972875011</v>
      </c>
      <c r="F231">
        <v>3622703106</v>
      </c>
      <c r="G231">
        <v>3898435253</v>
      </c>
      <c r="H231">
        <v>3646878835</v>
      </c>
      <c r="I231">
        <v>3469417521</v>
      </c>
      <c r="J231">
        <v>3760736430</v>
      </c>
      <c r="K231">
        <v>3550318309</v>
      </c>
      <c r="L231">
        <v>3531683059</v>
      </c>
      <c r="M231">
        <f t="shared" si="3"/>
        <v>36838680406</v>
      </c>
    </row>
    <row r="232" spans="1:13" x14ac:dyDescent="0.25">
      <c r="A232" t="s">
        <v>22</v>
      </c>
      <c r="B232">
        <v>1511156789</v>
      </c>
      <c r="C232">
        <v>3806988685</v>
      </c>
      <c r="D232">
        <v>3605205818</v>
      </c>
      <c r="E232">
        <v>3985368083</v>
      </c>
      <c r="F232">
        <v>3733620789</v>
      </c>
      <c r="G232">
        <v>3905469832</v>
      </c>
      <c r="H232">
        <v>3646578485</v>
      </c>
      <c r="I232">
        <v>3537718893</v>
      </c>
      <c r="J232">
        <v>3841295135</v>
      </c>
      <c r="K232">
        <v>3557175792</v>
      </c>
      <c r="L232">
        <v>3550283186</v>
      </c>
      <c r="M232">
        <f t="shared" si="3"/>
        <v>37169704698</v>
      </c>
    </row>
    <row r="233" spans="1:13" x14ac:dyDescent="0.25">
      <c r="A233" t="s">
        <v>22</v>
      </c>
      <c r="B233">
        <v>1511156819</v>
      </c>
      <c r="C233">
        <v>3824246492</v>
      </c>
      <c r="D233">
        <v>3623528354</v>
      </c>
      <c r="E233">
        <v>3748274304</v>
      </c>
      <c r="F233">
        <v>3652119935</v>
      </c>
      <c r="G233">
        <v>3898249766</v>
      </c>
      <c r="H233">
        <v>3676142295</v>
      </c>
      <c r="I233">
        <v>3554827464</v>
      </c>
      <c r="J233">
        <v>3796314957</v>
      </c>
      <c r="K233">
        <v>3577829991</v>
      </c>
      <c r="L233">
        <v>3568975745</v>
      </c>
      <c r="M233">
        <f t="shared" si="3"/>
        <v>36920509303</v>
      </c>
    </row>
    <row r="234" spans="1:13" x14ac:dyDescent="0.25">
      <c r="A234" t="s">
        <v>22</v>
      </c>
      <c r="B234">
        <v>1511156849</v>
      </c>
      <c r="C234">
        <v>3840751253</v>
      </c>
      <c r="D234">
        <v>3641840161</v>
      </c>
      <c r="E234">
        <v>3766752563</v>
      </c>
      <c r="F234">
        <v>3711066545</v>
      </c>
      <c r="G234">
        <v>3926249639</v>
      </c>
      <c r="H234">
        <v>3691097267</v>
      </c>
      <c r="I234">
        <v>3511962133</v>
      </c>
      <c r="J234">
        <v>3810994683</v>
      </c>
      <c r="K234">
        <v>3584694999</v>
      </c>
      <c r="L234">
        <v>3587369757</v>
      </c>
      <c r="M234">
        <f t="shared" si="3"/>
        <v>37072779000</v>
      </c>
    </row>
    <row r="235" spans="1:13" x14ac:dyDescent="0.25">
      <c r="A235" t="s">
        <v>22</v>
      </c>
      <c r="B235">
        <v>1511156879</v>
      </c>
      <c r="C235">
        <v>3900295206</v>
      </c>
      <c r="D235">
        <v>3660092377</v>
      </c>
      <c r="E235">
        <v>3804108521</v>
      </c>
      <c r="F235">
        <v>3688704596</v>
      </c>
      <c r="G235">
        <v>3933192113</v>
      </c>
      <c r="H235">
        <v>3727877914</v>
      </c>
      <c r="I235">
        <v>3529095106</v>
      </c>
      <c r="J235">
        <v>3830823621</v>
      </c>
      <c r="K235">
        <v>3605208135</v>
      </c>
      <c r="L235">
        <v>3596725349</v>
      </c>
      <c r="M235">
        <f t="shared" si="3"/>
        <v>37276122938</v>
      </c>
    </row>
    <row r="236" spans="1:13" x14ac:dyDescent="0.25">
      <c r="A236" t="s">
        <v>22</v>
      </c>
      <c r="B236">
        <v>1511156911</v>
      </c>
      <c r="C236">
        <v>3874255960</v>
      </c>
      <c r="D236">
        <v>3687171340</v>
      </c>
      <c r="E236">
        <v>3809951380</v>
      </c>
      <c r="F236">
        <v>3717837094</v>
      </c>
      <c r="G236">
        <v>3967540179</v>
      </c>
      <c r="H236">
        <v>3786322231</v>
      </c>
      <c r="I236">
        <v>3580027115</v>
      </c>
      <c r="J236">
        <v>3865262518</v>
      </c>
      <c r="K236">
        <v>3633292851</v>
      </c>
      <c r="L236">
        <v>3624529095</v>
      </c>
      <c r="M236">
        <f t="shared" si="3"/>
        <v>37546189763</v>
      </c>
    </row>
    <row r="237" spans="1:13" x14ac:dyDescent="0.25">
      <c r="A237" t="s">
        <v>22</v>
      </c>
      <c r="B237">
        <v>1511156939</v>
      </c>
      <c r="C237">
        <v>3907941504</v>
      </c>
      <c r="D237">
        <v>3687171340</v>
      </c>
      <c r="E237">
        <v>3809951380</v>
      </c>
      <c r="F237">
        <v>3717837094</v>
      </c>
      <c r="G237">
        <v>3967540179</v>
      </c>
      <c r="H237">
        <v>3786322231</v>
      </c>
      <c r="I237">
        <v>3580027115</v>
      </c>
      <c r="J237">
        <v>3865262518</v>
      </c>
      <c r="K237">
        <v>3633292851</v>
      </c>
      <c r="L237">
        <v>3624529095</v>
      </c>
      <c r="M237">
        <f t="shared" si="3"/>
        <v>37579875307</v>
      </c>
    </row>
    <row r="238" spans="1:13" x14ac:dyDescent="0.25">
      <c r="A238" t="s">
        <v>22</v>
      </c>
      <c r="B238">
        <v>1511156969</v>
      </c>
      <c r="C238">
        <v>3899513006</v>
      </c>
      <c r="D238">
        <v>3705475308</v>
      </c>
      <c r="E238">
        <v>3853469233</v>
      </c>
      <c r="F238">
        <v>3784158793</v>
      </c>
      <c r="G238">
        <v>4002150870</v>
      </c>
      <c r="H238">
        <v>3749245900</v>
      </c>
      <c r="I238">
        <v>3630722522</v>
      </c>
      <c r="J238">
        <v>3919753779</v>
      </c>
      <c r="K238">
        <v>3653851387</v>
      </c>
      <c r="L238">
        <v>3642836688</v>
      </c>
      <c r="M238">
        <f t="shared" si="3"/>
        <v>37841177486</v>
      </c>
    </row>
    <row r="239" spans="1:13" x14ac:dyDescent="0.25">
      <c r="A239" t="s">
        <v>22</v>
      </c>
      <c r="B239">
        <v>1511156999</v>
      </c>
      <c r="C239">
        <v>3966751832</v>
      </c>
      <c r="D239">
        <v>3723630496</v>
      </c>
      <c r="E239">
        <v>3847138890</v>
      </c>
      <c r="F239">
        <v>3828135866</v>
      </c>
      <c r="G239">
        <v>3995099186</v>
      </c>
      <c r="H239">
        <v>3763895512</v>
      </c>
      <c r="I239">
        <v>3647710442</v>
      </c>
      <c r="J239">
        <v>3890032457</v>
      </c>
      <c r="K239">
        <v>3667275117</v>
      </c>
      <c r="L239">
        <v>3661432401</v>
      </c>
      <c r="M239">
        <f t="shared" si="3"/>
        <v>37991102199</v>
      </c>
    </row>
    <row r="240" spans="1:13" x14ac:dyDescent="0.25">
      <c r="A240" t="s">
        <v>22</v>
      </c>
      <c r="B240">
        <v>1511157029</v>
      </c>
      <c r="C240">
        <v>3941517386</v>
      </c>
      <c r="D240">
        <v>3732722020</v>
      </c>
      <c r="E240">
        <v>3865923731</v>
      </c>
      <c r="F240">
        <v>3842783618</v>
      </c>
      <c r="G240">
        <v>4015848685</v>
      </c>
      <c r="H240">
        <v>3778557037</v>
      </c>
      <c r="I240">
        <v>3613591059</v>
      </c>
      <c r="J240">
        <v>3969103154</v>
      </c>
      <c r="K240">
        <v>3680891152</v>
      </c>
      <c r="L240">
        <v>3680023005</v>
      </c>
      <c r="M240">
        <f t="shared" si="3"/>
        <v>38120960847</v>
      </c>
    </row>
    <row r="241" spans="1:13" x14ac:dyDescent="0.25">
      <c r="A241" t="s">
        <v>22</v>
      </c>
      <c r="B241">
        <v>1511157059</v>
      </c>
      <c r="C241">
        <v>3949958545</v>
      </c>
      <c r="D241">
        <v>3750571881</v>
      </c>
      <c r="E241">
        <v>3884242436</v>
      </c>
      <c r="F241">
        <v>3790839581</v>
      </c>
      <c r="G241">
        <v>4029451333</v>
      </c>
      <c r="H241">
        <v>3844393382</v>
      </c>
      <c r="I241">
        <v>3655983664</v>
      </c>
      <c r="J241">
        <v>3924616761</v>
      </c>
      <c r="K241">
        <v>3701025783</v>
      </c>
      <c r="L241">
        <v>3689207808</v>
      </c>
      <c r="M241">
        <f t="shared" si="3"/>
        <v>38220291174</v>
      </c>
    </row>
    <row r="242" spans="1:13" x14ac:dyDescent="0.25">
      <c r="A242" t="s">
        <v>22</v>
      </c>
      <c r="B242">
        <v>1511157089</v>
      </c>
      <c r="C242">
        <v>3966796951</v>
      </c>
      <c r="D242">
        <v>3760222758</v>
      </c>
      <c r="E242">
        <v>3927640409</v>
      </c>
      <c r="F242">
        <v>3827067860</v>
      </c>
      <c r="G242">
        <v>4043362295</v>
      </c>
      <c r="H242">
        <v>3815062617</v>
      </c>
      <c r="I242">
        <v>3639007187</v>
      </c>
      <c r="J242">
        <v>3939683653</v>
      </c>
      <c r="K242">
        <v>3714620127</v>
      </c>
      <c r="L242">
        <v>3707775797</v>
      </c>
      <c r="M242">
        <f t="shared" si="3"/>
        <v>38341239654</v>
      </c>
    </row>
    <row r="243" spans="1:13" x14ac:dyDescent="0.25">
      <c r="A243" t="s">
        <v>22</v>
      </c>
      <c r="B243">
        <v>1511157119</v>
      </c>
      <c r="C243">
        <v>3975218849</v>
      </c>
      <c r="D243">
        <v>3769332350</v>
      </c>
      <c r="E243">
        <v>3914927145</v>
      </c>
      <c r="F243">
        <v>3812403056</v>
      </c>
      <c r="G243">
        <v>4057288467</v>
      </c>
      <c r="H243">
        <v>3895295521</v>
      </c>
      <c r="I243">
        <v>3715182875</v>
      </c>
      <c r="J243">
        <v>3954581175</v>
      </c>
      <c r="K243">
        <v>3728131824</v>
      </c>
      <c r="L243">
        <v>3716820164</v>
      </c>
      <c r="M243">
        <f t="shared" si="3"/>
        <v>38539181426</v>
      </c>
    </row>
    <row r="244" spans="1:13" x14ac:dyDescent="0.25">
      <c r="A244" t="s">
        <v>22</v>
      </c>
      <c r="B244">
        <v>1511157149</v>
      </c>
      <c r="C244">
        <v>3992716217</v>
      </c>
      <c r="D244">
        <v>3787458435</v>
      </c>
      <c r="E244">
        <v>3976670901</v>
      </c>
      <c r="F244">
        <v>3877587335</v>
      </c>
      <c r="G244">
        <v>4064204561</v>
      </c>
      <c r="H244">
        <v>3836804919</v>
      </c>
      <c r="I244">
        <v>3672825875</v>
      </c>
      <c r="J244">
        <v>3964347750</v>
      </c>
      <c r="K244">
        <v>3735512936</v>
      </c>
      <c r="L244">
        <v>3726251601</v>
      </c>
      <c r="M244">
        <f t="shared" si="3"/>
        <v>38634380530</v>
      </c>
    </row>
    <row r="245" spans="1:13" x14ac:dyDescent="0.25">
      <c r="A245" t="s">
        <v>22</v>
      </c>
      <c r="B245">
        <v>1511157179</v>
      </c>
      <c r="C245">
        <v>4093499841</v>
      </c>
      <c r="D245">
        <v>3796543316</v>
      </c>
      <c r="E245">
        <v>3933347672</v>
      </c>
      <c r="F245">
        <v>3834192430</v>
      </c>
      <c r="G245">
        <v>4078082202</v>
      </c>
      <c r="H245">
        <v>3844095352</v>
      </c>
      <c r="I245">
        <v>3681323891</v>
      </c>
      <c r="J245">
        <v>3974182715</v>
      </c>
      <c r="K245">
        <v>3749848575</v>
      </c>
      <c r="L245">
        <v>3735508017</v>
      </c>
      <c r="M245">
        <f t="shared" si="3"/>
        <v>38720624011</v>
      </c>
    </row>
    <row r="246" spans="1:13" x14ac:dyDescent="0.25">
      <c r="A246" t="s">
        <v>22</v>
      </c>
      <c r="B246">
        <v>1511157209</v>
      </c>
      <c r="C246">
        <v>4025964218</v>
      </c>
      <c r="D246">
        <v>3814789561</v>
      </c>
      <c r="E246">
        <v>3945701817</v>
      </c>
      <c r="F246">
        <v>3848690018</v>
      </c>
      <c r="G246">
        <v>4091930107</v>
      </c>
      <c r="H246">
        <v>3858679531</v>
      </c>
      <c r="I246">
        <v>3698298015</v>
      </c>
      <c r="J246">
        <v>3988769404</v>
      </c>
      <c r="K246">
        <v>3763385632</v>
      </c>
      <c r="L246">
        <v>3753868255</v>
      </c>
      <c r="M246">
        <f t="shared" si="3"/>
        <v>38790076558</v>
      </c>
    </row>
    <row r="247" spans="1:13" x14ac:dyDescent="0.25">
      <c r="A247" t="s">
        <v>22</v>
      </c>
      <c r="B247">
        <v>1511157239</v>
      </c>
      <c r="C247">
        <v>4051048178</v>
      </c>
      <c r="D247">
        <v>3832985218</v>
      </c>
      <c r="E247">
        <v>3964240750</v>
      </c>
      <c r="F247">
        <v>3870497425</v>
      </c>
      <c r="G247">
        <v>4372380340</v>
      </c>
      <c r="H247">
        <v>3880579088</v>
      </c>
      <c r="I247">
        <v>3962916022</v>
      </c>
      <c r="J247">
        <v>4004991565</v>
      </c>
      <c r="K247">
        <v>3783879961</v>
      </c>
      <c r="L247">
        <v>3772323454</v>
      </c>
      <c r="M247">
        <f t="shared" si="3"/>
        <v>39495842001</v>
      </c>
    </row>
    <row r="248" spans="1:13" x14ac:dyDescent="0.25">
      <c r="A248" t="s">
        <v>22</v>
      </c>
      <c r="B248">
        <v>1511157269</v>
      </c>
      <c r="C248">
        <v>5018657819</v>
      </c>
      <c r="D248">
        <v>3842048880</v>
      </c>
      <c r="E248">
        <v>4025850875</v>
      </c>
      <c r="F248">
        <v>3877735965</v>
      </c>
      <c r="G248">
        <v>4386233542</v>
      </c>
      <c r="H248">
        <v>3895089756</v>
      </c>
      <c r="I248">
        <v>3818168840</v>
      </c>
      <c r="J248">
        <v>4024427729</v>
      </c>
      <c r="K248">
        <v>3797544770</v>
      </c>
      <c r="L248">
        <v>3781687229</v>
      </c>
      <c r="M248">
        <f t="shared" si="3"/>
        <v>40467445405</v>
      </c>
    </row>
    <row r="249" spans="1:13" x14ac:dyDescent="0.25">
      <c r="A249" t="s">
        <v>22</v>
      </c>
      <c r="B249">
        <v>1511157299</v>
      </c>
      <c r="C249">
        <v>4047829513</v>
      </c>
      <c r="D249">
        <v>3860162369</v>
      </c>
      <c r="E249">
        <v>4062764182</v>
      </c>
      <c r="F249">
        <v>3892232361</v>
      </c>
      <c r="G249">
        <v>4141878462</v>
      </c>
      <c r="H249">
        <v>4209923614</v>
      </c>
      <c r="I249">
        <v>3835053601</v>
      </c>
      <c r="J249">
        <v>4034214225</v>
      </c>
      <c r="K249">
        <v>3811007098</v>
      </c>
      <c r="L249">
        <v>3800149041</v>
      </c>
      <c r="M249">
        <f t="shared" si="3"/>
        <v>39695214466</v>
      </c>
    </row>
    <row r="250" spans="1:13" x14ac:dyDescent="0.25">
      <c r="A250" t="s">
        <v>22</v>
      </c>
      <c r="B250">
        <v>1511157329</v>
      </c>
      <c r="C250">
        <v>4064528714</v>
      </c>
      <c r="D250">
        <v>3877934143</v>
      </c>
      <c r="E250">
        <v>4081088279</v>
      </c>
      <c r="F250">
        <v>3907488070</v>
      </c>
      <c r="G250">
        <v>4266307519</v>
      </c>
      <c r="H250">
        <v>3923033537</v>
      </c>
      <c r="I250">
        <v>3800739414</v>
      </c>
      <c r="J250">
        <v>4043982266</v>
      </c>
      <c r="K250">
        <v>3824551412</v>
      </c>
      <c r="L250">
        <v>3809236208</v>
      </c>
      <c r="M250">
        <f t="shared" si="3"/>
        <v>39598889562</v>
      </c>
    </row>
    <row r="251" spans="1:13" x14ac:dyDescent="0.25">
      <c r="A251" t="s">
        <v>22</v>
      </c>
      <c r="B251">
        <v>1511157359</v>
      </c>
      <c r="C251">
        <v>4081233218</v>
      </c>
      <c r="D251">
        <v>3886965850</v>
      </c>
      <c r="E251">
        <v>4031794543</v>
      </c>
      <c r="F251">
        <v>4847794373</v>
      </c>
      <c r="G251">
        <v>4224159038</v>
      </c>
      <c r="H251">
        <v>4046859470</v>
      </c>
      <c r="I251">
        <v>3817632263</v>
      </c>
      <c r="J251">
        <v>4063094310</v>
      </c>
      <c r="K251">
        <v>3838060346</v>
      </c>
      <c r="L251">
        <v>3827660376</v>
      </c>
      <c r="M251">
        <f t="shared" si="3"/>
        <v>40665253787</v>
      </c>
    </row>
    <row r="252" spans="1:13" x14ac:dyDescent="0.25">
      <c r="A252" t="s">
        <v>22</v>
      </c>
      <c r="B252">
        <v>1511157389</v>
      </c>
      <c r="C252">
        <v>4097808295</v>
      </c>
      <c r="D252">
        <v>3904912973</v>
      </c>
      <c r="E252">
        <v>4050076431</v>
      </c>
      <c r="F252">
        <v>3922233768</v>
      </c>
      <c r="G252">
        <v>4244796267</v>
      </c>
      <c r="H252">
        <v>3988344439</v>
      </c>
      <c r="I252">
        <v>3800569982</v>
      </c>
      <c r="J252">
        <v>4101954032</v>
      </c>
      <c r="K252">
        <v>3858171118</v>
      </c>
      <c r="L252">
        <v>3845725216</v>
      </c>
      <c r="M252">
        <f t="shared" si="3"/>
        <v>39814592521</v>
      </c>
    </row>
    <row r="253" spans="1:13" x14ac:dyDescent="0.25">
      <c r="A253" t="s">
        <v>22</v>
      </c>
      <c r="B253">
        <v>1511157419</v>
      </c>
      <c r="C253">
        <v>4122903720</v>
      </c>
      <c r="D253">
        <v>3931969139</v>
      </c>
      <c r="E253">
        <v>4068340652</v>
      </c>
      <c r="F253">
        <v>3943689092</v>
      </c>
      <c r="G253">
        <v>4278568756</v>
      </c>
      <c r="H253">
        <v>3950418397</v>
      </c>
      <c r="I253">
        <v>3819293985</v>
      </c>
      <c r="J253">
        <v>4116468822</v>
      </c>
      <c r="K253">
        <v>3878289875</v>
      </c>
      <c r="L253">
        <v>3864131614</v>
      </c>
      <c r="M253">
        <f t="shared" si="3"/>
        <v>39974074052</v>
      </c>
    </row>
    <row r="254" spans="1:13" x14ac:dyDescent="0.25">
      <c r="A254" t="s">
        <v>22</v>
      </c>
      <c r="B254">
        <v>1511157449</v>
      </c>
      <c r="C254">
        <v>4139452534</v>
      </c>
      <c r="D254">
        <v>3940806285</v>
      </c>
      <c r="E254">
        <v>4352125284</v>
      </c>
      <c r="F254">
        <v>3965057639</v>
      </c>
      <c r="G254">
        <v>4319725096</v>
      </c>
      <c r="H254">
        <v>3964910944</v>
      </c>
      <c r="I254">
        <v>3819369305</v>
      </c>
      <c r="J254">
        <v>4184254829</v>
      </c>
      <c r="K254">
        <v>3891811060</v>
      </c>
      <c r="L254">
        <v>3882391989</v>
      </c>
      <c r="M254">
        <f t="shared" si="3"/>
        <v>40459904965</v>
      </c>
    </row>
    <row r="255" spans="1:13" x14ac:dyDescent="0.25">
      <c r="A255" t="s">
        <v>22</v>
      </c>
      <c r="B255">
        <v>1511157479</v>
      </c>
      <c r="C255">
        <v>4155744237</v>
      </c>
      <c r="D255">
        <v>3967994499</v>
      </c>
      <c r="E255">
        <v>4195698864</v>
      </c>
      <c r="F255">
        <v>3979423528</v>
      </c>
      <c r="G255">
        <v>4250951151</v>
      </c>
      <c r="H255">
        <v>3986251704</v>
      </c>
      <c r="I255">
        <v>3844535723</v>
      </c>
      <c r="J255">
        <v>4198780669</v>
      </c>
      <c r="K255">
        <v>3911895670</v>
      </c>
      <c r="L255">
        <v>3900670915</v>
      </c>
      <c r="M255">
        <f t="shared" si="3"/>
        <v>40391946960</v>
      </c>
    </row>
    <row r="256" spans="1:13" x14ac:dyDescent="0.25">
      <c r="A256" t="s">
        <v>22</v>
      </c>
      <c r="B256">
        <v>1511157509</v>
      </c>
      <c r="C256">
        <v>4180632865</v>
      </c>
      <c r="D256">
        <v>3985899547</v>
      </c>
      <c r="E256">
        <v>4232459862</v>
      </c>
      <c r="F256">
        <v>4000417602</v>
      </c>
      <c r="G256">
        <v>4325808910</v>
      </c>
      <c r="H256">
        <v>4007676327</v>
      </c>
      <c r="I256">
        <v>3861218831</v>
      </c>
      <c r="J256">
        <v>4142356786</v>
      </c>
      <c r="K256">
        <v>3932112002</v>
      </c>
      <c r="L256">
        <v>3918697823</v>
      </c>
      <c r="M256">
        <f t="shared" si="3"/>
        <v>40587280555</v>
      </c>
    </row>
    <row r="257" spans="1:13" x14ac:dyDescent="0.25">
      <c r="A257" t="s">
        <v>22</v>
      </c>
      <c r="B257">
        <v>1511157539</v>
      </c>
      <c r="C257">
        <v>4197207780</v>
      </c>
      <c r="D257">
        <v>4003688281</v>
      </c>
      <c r="E257">
        <v>4140516633</v>
      </c>
      <c r="F257">
        <v>4021939993</v>
      </c>
      <c r="G257">
        <v>4298406753</v>
      </c>
      <c r="H257">
        <v>4021896784</v>
      </c>
      <c r="I257">
        <v>3877908899</v>
      </c>
      <c r="J257">
        <v>4161467800</v>
      </c>
      <c r="K257">
        <v>3952009511</v>
      </c>
      <c r="L257">
        <v>3936936147</v>
      </c>
      <c r="M257">
        <f t="shared" si="3"/>
        <v>40611978581</v>
      </c>
    </row>
    <row r="258" spans="1:13" x14ac:dyDescent="0.25">
      <c r="A258" t="s">
        <v>22</v>
      </c>
      <c r="B258">
        <v>1511157569</v>
      </c>
      <c r="C258">
        <v>4221915048</v>
      </c>
      <c r="D258">
        <v>4022683167</v>
      </c>
      <c r="E258">
        <v>4219607166</v>
      </c>
      <c r="F258">
        <v>4036180684</v>
      </c>
      <c r="G258">
        <v>4339454796</v>
      </c>
      <c r="H258">
        <v>4043473949</v>
      </c>
      <c r="I258">
        <v>3903402356</v>
      </c>
      <c r="J258">
        <v>4180719435</v>
      </c>
      <c r="K258">
        <v>3965500430</v>
      </c>
      <c r="L258">
        <v>3955229822</v>
      </c>
      <c r="M258">
        <f t="shared" ref="M258:M321" si="4">SUM(C258:L258)</f>
        <v>40888166853</v>
      </c>
    </row>
    <row r="259" spans="1:13" x14ac:dyDescent="0.25">
      <c r="A259" t="s">
        <v>22</v>
      </c>
      <c r="B259">
        <v>1511157599</v>
      </c>
      <c r="C259">
        <v>4239599941</v>
      </c>
      <c r="D259">
        <v>4040585742</v>
      </c>
      <c r="E259">
        <v>4182932422</v>
      </c>
      <c r="F259">
        <v>4057473027</v>
      </c>
      <c r="G259">
        <v>4332492612</v>
      </c>
      <c r="H259">
        <v>4064594886</v>
      </c>
      <c r="I259">
        <v>3920089805</v>
      </c>
      <c r="J259">
        <v>4199908459</v>
      </c>
      <c r="K259">
        <v>3985558305</v>
      </c>
      <c r="L259">
        <v>3973350374</v>
      </c>
      <c r="M259">
        <f t="shared" si="4"/>
        <v>40996585573</v>
      </c>
    </row>
    <row r="260" spans="1:13" x14ac:dyDescent="0.25">
      <c r="A260" t="s">
        <v>22</v>
      </c>
      <c r="B260">
        <v>1511157629</v>
      </c>
      <c r="C260">
        <v>4256194172</v>
      </c>
      <c r="D260">
        <v>4058513998</v>
      </c>
      <c r="E260">
        <v>4187973786</v>
      </c>
      <c r="F260">
        <v>4071809054</v>
      </c>
      <c r="G260">
        <v>4427608092</v>
      </c>
      <c r="H260">
        <v>4078949048</v>
      </c>
      <c r="I260">
        <v>3945046315</v>
      </c>
      <c r="J260">
        <v>4214216773</v>
      </c>
      <c r="K260">
        <v>4005284732</v>
      </c>
      <c r="L260">
        <v>3991933817</v>
      </c>
      <c r="M260">
        <f t="shared" si="4"/>
        <v>41237529787</v>
      </c>
    </row>
    <row r="261" spans="1:13" x14ac:dyDescent="0.25">
      <c r="A261" t="s">
        <v>22</v>
      </c>
      <c r="B261">
        <v>1511157659</v>
      </c>
      <c r="C261">
        <v>4264548375</v>
      </c>
      <c r="D261">
        <v>4067453872</v>
      </c>
      <c r="E261">
        <v>4205831598</v>
      </c>
      <c r="F261">
        <v>4093162235</v>
      </c>
      <c r="G261">
        <v>4325851519</v>
      </c>
      <c r="H261">
        <v>4150644155</v>
      </c>
      <c r="I261">
        <v>3961766224</v>
      </c>
      <c r="J261">
        <v>4238571527</v>
      </c>
      <c r="K261">
        <v>4018645482</v>
      </c>
      <c r="L261">
        <v>4010235669</v>
      </c>
      <c r="M261">
        <f t="shared" si="4"/>
        <v>41336710656</v>
      </c>
    </row>
    <row r="262" spans="1:13" x14ac:dyDescent="0.25">
      <c r="A262" t="s">
        <v>22</v>
      </c>
      <c r="B262">
        <v>1511157689</v>
      </c>
      <c r="C262">
        <v>4289971934</v>
      </c>
      <c r="D262">
        <v>4085379461</v>
      </c>
      <c r="E262">
        <v>4218015981</v>
      </c>
      <c r="F262">
        <v>4100259686</v>
      </c>
      <c r="G262">
        <v>4325851519</v>
      </c>
      <c r="H262">
        <v>4157867147</v>
      </c>
      <c r="I262">
        <v>3970118946</v>
      </c>
      <c r="J262">
        <v>4475751891</v>
      </c>
      <c r="K262">
        <v>4031962168</v>
      </c>
      <c r="L262">
        <v>4019465315</v>
      </c>
      <c r="M262">
        <f t="shared" si="4"/>
        <v>41674644048</v>
      </c>
    </row>
    <row r="263" spans="1:13" x14ac:dyDescent="0.25">
      <c r="A263" t="s">
        <v>22</v>
      </c>
      <c r="B263">
        <v>1511157721</v>
      </c>
      <c r="C263">
        <v>4298297885</v>
      </c>
      <c r="D263">
        <v>4103264272</v>
      </c>
      <c r="E263">
        <v>4242202424</v>
      </c>
      <c r="F263">
        <v>4128706759</v>
      </c>
      <c r="G263">
        <v>4359838976</v>
      </c>
      <c r="H263">
        <v>4157916360</v>
      </c>
      <c r="I263">
        <v>3986825871</v>
      </c>
      <c r="J263">
        <v>4292162962</v>
      </c>
      <c r="K263">
        <v>4051800637</v>
      </c>
      <c r="L263">
        <v>4046846626</v>
      </c>
      <c r="M263">
        <f t="shared" si="4"/>
        <v>41667862772</v>
      </c>
    </row>
    <row r="264" spans="1:13" x14ac:dyDescent="0.25">
      <c r="A264" t="s">
        <v>22</v>
      </c>
      <c r="B264">
        <v>1511157749</v>
      </c>
      <c r="C264">
        <v>4298302083</v>
      </c>
      <c r="D264">
        <v>4103264272</v>
      </c>
      <c r="E264">
        <v>4242202424</v>
      </c>
      <c r="F264">
        <v>4128706759</v>
      </c>
      <c r="G264">
        <v>4359838976</v>
      </c>
      <c r="H264">
        <v>4157916360</v>
      </c>
      <c r="I264">
        <v>3986825871</v>
      </c>
      <c r="J264">
        <v>4292162962</v>
      </c>
      <c r="K264">
        <v>4051800637</v>
      </c>
      <c r="L264">
        <v>4046846626</v>
      </c>
      <c r="M264">
        <f t="shared" si="4"/>
        <v>41667866970</v>
      </c>
    </row>
    <row r="265" spans="1:13" x14ac:dyDescent="0.25">
      <c r="A265" t="s">
        <v>22</v>
      </c>
      <c r="B265">
        <v>1511157779</v>
      </c>
      <c r="C265">
        <v>4356870197</v>
      </c>
      <c r="D265">
        <v>4112225879</v>
      </c>
      <c r="E265">
        <v>4248249712</v>
      </c>
      <c r="F265">
        <v>4178375450</v>
      </c>
      <c r="G265">
        <v>4359865516</v>
      </c>
      <c r="H265">
        <v>4136520416</v>
      </c>
      <c r="I265">
        <v>4054244503</v>
      </c>
      <c r="J265">
        <v>4272569284</v>
      </c>
      <c r="K265">
        <v>4111639446</v>
      </c>
      <c r="L265">
        <v>4046793072</v>
      </c>
      <c r="M265">
        <f t="shared" si="4"/>
        <v>41877353475</v>
      </c>
    </row>
    <row r="266" spans="1:13" x14ac:dyDescent="0.25">
      <c r="A266" t="s">
        <v>22</v>
      </c>
      <c r="B266">
        <v>1511157809</v>
      </c>
      <c r="C266">
        <v>4322947455</v>
      </c>
      <c r="D266">
        <v>4121143151</v>
      </c>
      <c r="E266">
        <v>4260347277</v>
      </c>
      <c r="F266">
        <v>4192647742</v>
      </c>
      <c r="G266">
        <v>4373494429</v>
      </c>
      <c r="H266">
        <v>4193994468</v>
      </c>
      <c r="I266">
        <v>4012444500</v>
      </c>
      <c r="J266">
        <v>4335459897</v>
      </c>
      <c r="K266">
        <v>4118329081</v>
      </c>
      <c r="L266">
        <v>4055920163</v>
      </c>
      <c r="M266">
        <f t="shared" si="4"/>
        <v>41986728163</v>
      </c>
    </row>
    <row r="267" spans="1:13" x14ac:dyDescent="0.25">
      <c r="A267" t="s">
        <v>22</v>
      </c>
      <c r="B267">
        <v>1511157839</v>
      </c>
      <c r="C267">
        <v>4331194610</v>
      </c>
      <c r="D267">
        <v>4130136364</v>
      </c>
      <c r="E267">
        <v>4266414741</v>
      </c>
      <c r="F267">
        <v>4221164713</v>
      </c>
      <c r="G267">
        <v>4434551282</v>
      </c>
      <c r="H267">
        <v>4157770354</v>
      </c>
      <c r="I267">
        <v>4020764765</v>
      </c>
      <c r="J267">
        <v>4306721852</v>
      </c>
      <c r="K267">
        <v>4078358468</v>
      </c>
      <c r="L267">
        <v>4110846014</v>
      </c>
      <c r="M267">
        <f t="shared" si="4"/>
        <v>42057923163</v>
      </c>
    </row>
    <row r="268" spans="1:13" x14ac:dyDescent="0.25">
      <c r="A268" t="s">
        <v>22</v>
      </c>
      <c r="B268">
        <v>1511157869</v>
      </c>
      <c r="C268">
        <v>4364285790</v>
      </c>
      <c r="D268">
        <v>4148083697</v>
      </c>
      <c r="E268">
        <v>4602971805</v>
      </c>
      <c r="F268">
        <v>4228289853</v>
      </c>
      <c r="G268">
        <v>4448034227</v>
      </c>
      <c r="H268">
        <v>4243891830</v>
      </c>
      <c r="I268">
        <v>4062297689</v>
      </c>
      <c r="J268">
        <v>4321020117</v>
      </c>
      <c r="K268">
        <v>4105003391</v>
      </c>
      <c r="L268">
        <v>4119935388</v>
      </c>
      <c r="M268">
        <f t="shared" si="4"/>
        <v>42643813787</v>
      </c>
    </row>
    <row r="269" spans="1:13" x14ac:dyDescent="0.25">
      <c r="A269" t="s">
        <v>22</v>
      </c>
      <c r="B269">
        <v>1511157899</v>
      </c>
      <c r="C269">
        <v>4372520883</v>
      </c>
      <c r="D269">
        <v>4156848125</v>
      </c>
      <c r="E269">
        <v>4373772748</v>
      </c>
      <c r="F269">
        <v>4171486321</v>
      </c>
      <c r="G269">
        <v>4407154725</v>
      </c>
      <c r="H269">
        <v>4179246833</v>
      </c>
      <c r="I269">
        <v>4062273921</v>
      </c>
      <c r="J269">
        <v>4315940100</v>
      </c>
      <c r="K269">
        <v>4098255079</v>
      </c>
      <c r="L269">
        <v>4083340151</v>
      </c>
      <c r="M269">
        <f t="shared" si="4"/>
        <v>42220838886</v>
      </c>
    </row>
    <row r="270" spans="1:13" x14ac:dyDescent="0.25">
      <c r="A270" t="s">
        <v>22</v>
      </c>
      <c r="B270">
        <v>1511157929</v>
      </c>
      <c r="C270">
        <v>4422121368</v>
      </c>
      <c r="D270">
        <v>3750628573</v>
      </c>
      <c r="E270">
        <v>4391825820</v>
      </c>
      <c r="F270">
        <v>4199857381</v>
      </c>
      <c r="G270">
        <v>4440748578</v>
      </c>
      <c r="H270">
        <v>4207843076</v>
      </c>
      <c r="I270">
        <v>4053855227</v>
      </c>
      <c r="J270">
        <v>4359110708</v>
      </c>
      <c r="K270">
        <v>4151537890</v>
      </c>
      <c r="L270">
        <v>4092459054</v>
      </c>
      <c r="M270">
        <f t="shared" si="4"/>
        <v>42069987675</v>
      </c>
    </row>
    <row r="271" spans="1:13" x14ac:dyDescent="0.25">
      <c r="A271" t="s">
        <v>22</v>
      </c>
      <c r="B271">
        <v>1511157959</v>
      </c>
      <c r="C271">
        <v>4441025992</v>
      </c>
      <c r="D271">
        <v>3750628573</v>
      </c>
      <c r="E271">
        <v>4312940911</v>
      </c>
      <c r="F271">
        <v>4194168907</v>
      </c>
      <c r="G271">
        <v>4482168049</v>
      </c>
      <c r="H271">
        <v>4200722133</v>
      </c>
      <c r="I271">
        <v>4129967163</v>
      </c>
      <c r="J271">
        <v>4340880280</v>
      </c>
      <c r="K271">
        <v>4119397828</v>
      </c>
      <c r="L271">
        <v>3706576039</v>
      </c>
      <c r="M271">
        <f t="shared" si="4"/>
        <v>41678475875</v>
      </c>
    </row>
    <row r="272" spans="1:13" x14ac:dyDescent="0.25">
      <c r="A272" t="s">
        <v>22</v>
      </c>
      <c r="B272">
        <v>1511157989</v>
      </c>
      <c r="C272">
        <v>3944899427</v>
      </c>
      <c r="D272">
        <v>3770858247</v>
      </c>
      <c r="E272">
        <v>4312940911</v>
      </c>
      <c r="F272">
        <v>4245015099</v>
      </c>
      <c r="G272">
        <v>4490134453</v>
      </c>
      <c r="H272">
        <v>4200722133</v>
      </c>
      <c r="I272">
        <v>4081366403</v>
      </c>
      <c r="J272">
        <v>4399979208</v>
      </c>
      <c r="K272">
        <v>4127228025</v>
      </c>
      <c r="L272">
        <v>3706576039</v>
      </c>
      <c r="M272">
        <f t="shared" si="4"/>
        <v>41279719945</v>
      </c>
    </row>
    <row r="273" spans="1:13" x14ac:dyDescent="0.25">
      <c r="A273" t="s">
        <v>22</v>
      </c>
      <c r="B273">
        <v>1511158019</v>
      </c>
      <c r="C273">
        <v>3954368899</v>
      </c>
      <c r="D273">
        <v>3825865646</v>
      </c>
      <c r="E273">
        <v>4357467666</v>
      </c>
      <c r="F273">
        <v>2703077780</v>
      </c>
      <c r="G273">
        <v>4451252060</v>
      </c>
      <c r="H273">
        <v>4217444037</v>
      </c>
      <c r="I273">
        <v>4090905718</v>
      </c>
      <c r="J273">
        <v>4365171956</v>
      </c>
      <c r="K273">
        <v>4203216320</v>
      </c>
      <c r="L273">
        <v>3716914384</v>
      </c>
      <c r="M273">
        <f t="shared" si="4"/>
        <v>39885684466</v>
      </c>
    </row>
    <row r="274" spans="1:13" x14ac:dyDescent="0.25">
      <c r="A274" t="s">
        <v>22</v>
      </c>
      <c r="B274">
        <v>1511158049</v>
      </c>
      <c r="C274">
        <v>3972751781</v>
      </c>
      <c r="D274">
        <v>3791311407</v>
      </c>
      <c r="E274">
        <v>4371874244</v>
      </c>
      <c r="F274">
        <v>2719646109</v>
      </c>
      <c r="G274">
        <v>4467164366</v>
      </c>
      <c r="H274">
        <v>4225760428</v>
      </c>
      <c r="I274">
        <v>4100437442</v>
      </c>
      <c r="J274">
        <v>4388308436</v>
      </c>
      <c r="K274">
        <v>4218888151</v>
      </c>
      <c r="L274">
        <v>3782946713</v>
      </c>
      <c r="M274">
        <f t="shared" si="4"/>
        <v>40039089077</v>
      </c>
    </row>
    <row r="275" spans="1:13" x14ac:dyDescent="0.25">
      <c r="A275" t="s">
        <v>22</v>
      </c>
      <c r="B275">
        <v>1511158079</v>
      </c>
      <c r="C275">
        <v>3981706102</v>
      </c>
      <c r="D275">
        <v>3801497431</v>
      </c>
      <c r="E275">
        <v>4348816393</v>
      </c>
      <c r="F275">
        <v>2795683722</v>
      </c>
      <c r="G275">
        <v>2882202681</v>
      </c>
      <c r="H275">
        <v>4242422258</v>
      </c>
      <c r="I275">
        <v>4137198285</v>
      </c>
      <c r="J275">
        <v>2867733116</v>
      </c>
      <c r="K275">
        <v>4198337167</v>
      </c>
      <c r="L275">
        <v>3747242357</v>
      </c>
      <c r="M275">
        <f t="shared" si="4"/>
        <v>37002839512</v>
      </c>
    </row>
    <row r="276" spans="1:13" x14ac:dyDescent="0.25">
      <c r="A276" t="s">
        <v>22</v>
      </c>
      <c r="B276">
        <v>1511158109</v>
      </c>
      <c r="C276">
        <v>3990649006</v>
      </c>
      <c r="D276">
        <v>3811641330</v>
      </c>
      <c r="E276">
        <v>4427018452</v>
      </c>
      <c r="F276">
        <v>2795683722</v>
      </c>
      <c r="G276">
        <v>2929884191</v>
      </c>
      <c r="H276">
        <v>4250328583</v>
      </c>
      <c r="I276">
        <v>4128394053</v>
      </c>
      <c r="J276">
        <v>2878757212</v>
      </c>
      <c r="K276">
        <v>4206178487</v>
      </c>
      <c r="L276">
        <v>3757060014</v>
      </c>
      <c r="M276">
        <f t="shared" si="4"/>
        <v>37175595050</v>
      </c>
    </row>
    <row r="277" spans="1:13" x14ac:dyDescent="0.25">
      <c r="A277" t="s">
        <v>22</v>
      </c>
      <c r="B277">
        <v>1511158139</v>
      </c>
      <c r="C277">
        <v>4054777798</v>
      </c>
      <c r="D277">
        <v>3842032227</v>
      </c>
      <c r="E277">
        <v>4370549110</v>
      </c>
      <c r="F277">
        <v>2753003048</v>
      </c>
      <c r="G277">
        <v>2968022844</v>
      </c>
      <c r="H277">
        <v>4350882380</v>
      </c>
      <c r="I277">
        <v>4137436620</v>
      </c>
      <c r="J277">
        <v>2902435878</v>
      </c>
      <c r="K277">
        <v>3754812957</v>
      </c>
      <c r="L277">
        <v>3767122522</v>
      </c>
      <c r="M277">
        <f t="shared" si="4"/>
        <v>36901075384</v>
      </c>
    </row>
    <row r="278" spans="1:13" x14ac:dyDescent="0.25">
      <c r="A278" t="s">
        <v>22</v>
      </c>
      <c r="B278">
        <v>1511158169</v>
      </c>
      <c r="C278">
        <v>3959788472</v>
      </c>
      <c r="D278">
        <v>3842101246</v>
      </c>
      <c r="E278">
        <v>4392214604</v>
      </c>
      <c r="F278">
        <v>2794331715</v>
      </c>
      <c r="G278">
        <v>2975466885</v>
      </c>
      <c r="H278">
        <v>4358830949</v>
      </c>
      <c r="I278">
        <v>4146975324</v>
      </c>
      <c r="J278">
        <v>2918859631</v>
      </c>
      <c r="K278">
        <v>3817685464</v>
      </c>
      <c r="L278">
        <v>3806793072</v>
      </c>
      <c r="M278">
        <f t="shared" si="4"/>
        <v>37013047362</v>
      </c>
    </row>
    <row r="279" spans="1:13" x14ac:dyDescent="0.25">
      <c r="A279" t="s">
        <v>22</v>
      </c>
      <c r="B279">
        <v>1511158199</v>
      </c>
      <c r="C279">
        <v>4004496729</v>
      </c>
      <c r="D279">
        <v>4618035309</v>
      </c>
      <c r="E279">
        <v>4428276933</v>
      </c>
      <c r="F279">
        <v>2777696485</v>
      </c>
      <c r="G279">
        <v>2935260223</v>
      </c>
      <c r="H279">
        <v>3873726375</v>
      </c>
      <c r="I279">
        <v>4165021361</v>
      </c>
      <c r="J279">
        <v>2896064122</v>
      </c>
      <c r="K279">
        <v>3785662386</v>
      </c>
      <c r="L279">
        <v>3796281023</v>
      </c>
      <c r="M279">
        <f t="shared" si="4"/>
        <v>37280520946</v>
      </c>
    </row>
    <row r="280" spans="1:13" x14ac:dyDescent="0.25">
      <c r="A280" t="s">
        <v>22</v>
      </c>
      <c r="B280">
        <v>1511158229</v>
      </c>
      <c r="C280">
        <v>3986582329</v>
      </c>
      <c r="D280">
        <v>3801823679</v>
      </c>
      <c r="E280">
        <v>4442294219</v>
      </c>
      <c r="F280">
        <v>2835657678</v>
      </c>
      <c r="G280">
        <v>2885479422</v>
      </c>
      <c r="H280">
        <v>3912988267</v>
      </c>
      <c r="I280">
        <v>4123520176</v>
      </c>
      <c r="J280">
        <v>2872570257</v>
      </c>
      <c r="K280">
        <v>3816444324</v>
      </c>
      <c r="L280">
        <v>3875671554</v>
      </c>
      <c r="M280">
        <f t="shared" si="4"/>
        <v>36553031905</v>
      </c>
    </row>
    <row r="281" spans="1:13" x14ac:dyDescent="0.25">
      <c r="A281" t="s">
        <v>22</v>
      </c>
      <c r="B281">
        <v>1511158259</v>
      </c>
      <c r="C281">
        <v>3995552930</v>
      </c>
      <c r="D281">
        <v>3821071563</v>
      </c>
      <c r="E281">
        <v>3981663182</v>
      </c>
      <c r="F281">
        <v>2741628922</v>
      </c>
      <c r="G281">
        <v>2900048146</v>
      </c>
      <c r="H281">
        <v>3897108063</v>
      </c>
      <c r="I281">
        <v>4123299286</v>
      </c>
      <c r="J281">
        <v>2927825702</v>
      </c>
      <c r="K281">
        <v>3807635698</v>
      </c>
      <c r="L281">
        <v>3816091328</v>
      </c>
      <c r="M281">
        <f t="shared" si="4"/>
        <v>36011924820</v>
      </c>
    </row>
    <row r="282" spans="1:13" x14ac:dyDescent="0.25">
      <c r="A282" t="s">
        <v>22</v>
      </c>
      <c r="B282">
        <v>1511158291</v>
      </c>
      <c r="C282">
        <v>4013535284</v>
      </c>
      <c r="D282">
        <v>3840252364</v>
      </c>
      <c r="E282">
        <v>4008356413</v>
      </c>
      <c r="F282">
        <v>2764808534</v>
      </c>
      <c r="G282">
        <v>2929807341</v>
      </c>
      <c r="H282">
        <v>3875711698</v>
      </c>
      <c r="I282">
        <v>4151961444</v>
      </c>
      <c r="J282">
        <v>2898692367</v>
      </c>
      <c r="K282">
        <v>3829479755</v>
      </c>
      <c r="L282">
        <v>3783865590</v>
      </c>
      <c r="M282">
        <f t="shared" si="4"/>
        <v>36096470790</v>
      </c>
    </row>
    <row r="283" spans="1:13" x14ac:dyDescent="0.25">
      <c r="A283" t="s">
        <v>22</v>
      </c>
      <c r="B283">
        <v>1511158319</v>
      </c>
      <c r="C283">
        <v>4031439435</v>
      </c>
      <c r="D283">
        <v>3840252364</v>
      </c>
      <c r="E283">
        <v>4008356413</v>
      </c>
      <c r="F283">
        <v>2764808534</v>
      </c>
      <c r="G283">
        <v>2929807341</v>
      </c>
      <c r="H283">
        <v>3875711698</v>
      </c>
      <c r="I283">
        <v>4151961444</v>
      </c>
      <c r="J283">
        <v>2898692367</v>
      </c>
      <c r="K283">
        <v>3829479755</v>
      </c>
      <c r="L283">
        <v>3783865590</v>
      </c>
      <c r="M283">
        <f t="shared" si="4"/>
        <v>36114374941</v>
      </c>
    </row>
    <row r="284" spans="1:13" x14ac:dyDescent="0.25">
      <c r="A284" t="s">
        <v>22</v>
      </c>
      <c r="B284">
        <v>1511158349</v>
      </c>
      <c r="C284">
        <v>4040314057</v>
      </c>
      <c r="D284">
        <v>3859377107</v>
      </c>
      <c r="E284">
        <v>4068601423</v>
      </c>
      <c r="F284">
        <v>2780174837</v>
      </c>
      <c r="G284">
        <v>2937253470</v>
      </c>
      <c r="H284">
        <v>3883586879</v>
      </c>
      <c r="I284">
        <v>4160978353</v>
      </c>
      <c r="J284">
        <v>2909627352</v>
      </c>
      <c r="K284">
        <v>3844173941</v>
      </c>
      <c r="L284">
        <v>3793670846</v>
      </c>
      <c r="M284">
        <f t="shared" si="4"/>
        <v>36277758265</v>
      </c>
    </row>
    <row r="285" spans="1:13" x14ac:dyDescent="0.25">
      <c r="A285" t="s">
        <v>22</v>
      </c>
      <c r="B285">
        <v>1511158379</v>
      </c>
      <c r="C285">
        <v>4049221179</v>
      </c>
      <c r="D285">
        <v>3868993524</v>
      </c>
      <c r="E285">
        <v>4028318616</v>
      </c>
      <c r="F285">
        <v>2787957595</v>
      </c>
      <c r="G285">
        <v>2952864005</v>
      </c>
      <c r="H285">
        <v>3930400866</v>
      </c>
      <c r="I285">
        <v>4178877854</v>
      </c>
      <c r="J285">
        <v>3161121581</v>
      </c>
      <c r="K285">
        <v>3858840126</v>
      </c>
      <c r="L285">
        <v>3803657288</v>
      </c>
      <c r="M285">
        <f t="shared" si="4"/>
        <v>36620252634</v>
      </c>
    </row>
    <row r="286" spans="1:13" x14ac:dyDescent="0.25">
      <c r="A286" t="s">
        <v>22</v>
      </c>
      <c r="B286">
        <v>1511158409</v>
      </c>
      <c r="C286">
        <v>4068038321</v>
      </c>
      <c r="D286">
        <v>3878604548</v>
      </c>
      <c r="E286">
        <v>4041764842</v>
      </c>
      <c r="F286">
        <v>2795756876</v>
      </c>
      <c r="G286">
        <v>2960306830</v>
      </c>
      <c r="H286">
        <v>3945989617</v>
      </c>
      <c r="I286">
        <v>4188622679</v>
      </c>
      <c r="J286">
        <v>2931800746</v>
      </c>
      <c r="K286">
        <v>4102805039</v>
      </c>
      <c r="L286">
        <v>3813426525</v>
      </c>
      <c r="M286">
        <f t="shared" si="4"/>
        <v>36727116023</v>
      </c>
    </row>
    <row r="287" spans="1:13" x14ac:dyDescent="0.25">
      <c r="A287" t="s">
        <v>22</v>
      </c>
      <c r="B287">
        <v>1511158439</v>
      </c>
      <c r="C287">
        <v>4148478598</v>
      </c>
      <c r="D287">
        <v>3896998455</v>
      </c>
      <c r="E287">
        <v>4062015317</v>
      </c>
      <c r="F287">
        <v>2811198409</v>
      </c>
      <c r="G287">
        <v>2975296580</v>
      </c>
      <c r="H287">
        <v>3922418308</v>
      </c>
      <c r="I287">
        <v>4197733030</v>
      </c>
      <c r="J287">
        <v>2948143737</v>
      </c>
      <c r="K287">
        <v>3873568430</v>
      </c>
      <c r="L287">
        <v>3832962145</v>
      </c>
      <c r="M287">
        <f t="shared" si="4"/>
        <v>36668813009</v>
      </c>
    </row>
    <row r="288" spans="1:13" x14ac:dyDescent="0.25">
      <c r="A288" t="s">
        <v>22</v>
      </c>
      <c r="B288">
        <v>1511158469</v>
      </c>
      <c r="C288">
        <v>4094802762</v>
      </c>
      <c r="D288">
        <v>3906612456</v>
      </c>
      <c r="E288">
        <v>4075455683</v>
      </c>
      <c r="F288">
        <v>3087200044</v>
      </c>
      <c r="G288">
        <v>2990087822</v>
      </c>
      <c r="H288">
        <v>3938002878</v>
      </c>
      <c r="I288">
        <v>4215787252</v>
      </c>
      <c r="J288">
        <v>2964443673</v>
      </c>
      <c r="K288">
        <v>3961705759</v>
      </c>
      <c r="L288">
        <v>3842439140</v>
      </c>
      <c r="M288">
        <f t="shared" si="4"/>
        <v>37076537469</v>
      </c>
    </row>
    <row r="289" spans="1:13" x14ac:dyDescent="0.25">
      <c r="A289" t="s">
        <v>22</v>
      </c>
      <c r="B289">
        <v>1511158499</v>
      </c>
      <c r="C289">
        <v>4148111303</v>
      </c>
      <c r="D289">
        <v>3925849747</v>
      </c>
      <c r="E289">
        <v>4095528605</v>
      </c>
      <c r="F289">
        <v>2842407081</v>
      </c>
      <c r="G289">
        <v>3012137786</v>
      </c>
      <c r="H289">
        <v>3953572317</v>
      </c>
      <c r="I289">
        <v>4233548686</v>
      </c>
      <c r="J289">
        <v>3013413936</v>
      </c>
      <c r="K289">
        <v>3910069901</v>
      </c>
      <c r="L289">
        <v>3861921343</v>
      </c>
      <c r="M289">
        <f t="shared" si="4"/>
        <v>36996560705</v>
      </c>
    </row>
    <row r="290" spans="1:13" x14ac:dyDescent="0.25">
      <c r="A290" t="s">
        <v>22</v>
      </c>
      <c r="B290">
        <v>1511158529</v>
      </c>
      <c r="C290">
        <v>4139206932</v>
      </c>
      <c r="D290">
        <v>3944936647</v>
      </c>
      <c r="E290">
        <v>4108818873</v>
      </c>
      <c r="F290">
        <v>2865693059</v>
      </c>
      <c r="G290">
        <v>3026708266</v>
      </c>
      <c r="H290">
        <v>4243301761</v>
      </c>
      <c r="I290">
        <v>4260082744</v>
      </c>
      <c r="J290">
        <v>3002256104</v>
      </c>
      <c r="K290">
        <v>3961163669</v>
      </c>
      <c r="L290">
        <v>3881797742</v>
      </c>
      <c r="M290">
        <f t="shared" si="4"/>
        <v>37433965797</v>
      </c>
    </row>
    <row r="291" spans="1:13" x14ac:dyDescent="0.25">
      <c r="A291" t="s">
        <v>22</v>
      </c>
      <c r="B291">
        <v>1511158559</v>
      </c>
      <c r="C291">
        <v>4218999574</v>
      </c>
      <c r="D291">
        <v>3963983231</v>
      </c>
      <c r="E291">
        <v>4128745568</v>
      </c>
      <c r="F291">
        <v>2880773968</v>
      </c>
      <c r="G291">
        <v>3041452509</v>
      </c>
      <c r="H291">
        <v>3993139991</v>
      </c>
      <c r="I291">
        <v>4277991419</v>
      </c>
      <c r="J291">
        <v>3034922247</v>
      </c>
      <c r="K291">
        <v>3946208937</v>
      </c>
      <c r="L291">
        <v>3901294297</v>
      </c>
      <c r="M291">
        <f t="shared" si="4"/>
        <v>37387511741</v>
      </c>
    </row>
    <row r="292" spans="1:13" x14ac:dyDescent="0.25">
      <c r="A292" t="s">
        <v>22</v>
      </c>
      <c r="B292">
        <v>1511158589</v>
      </c>
      <c r="C292">
        <v>4174525234</v>
      </c>
      <c r="D292">
        <v>3983070167</v>
      </c>
      <c r="E292">
        <v>4148659670</v>
      </c>
      <c r="F292">
        <v>2903893466</v>
      </c>
      <c r="G292">
        <v>3063368446</v>
      </c>
      <c r="H292">
        <v>4024861375</v>
      </c>
      <c r="I292">
        <v>4295757224</v>
      </c>
      <c r="J292">
        <v>3029434407</v>
      </c>
      <c r="K292">
        <v>3960983292</v>
      </c>
      <c r="L292">
        <v>3920697873</v>
      </c>
      <c r="M292">
        <f t="shared" si="4"/>
        <v>37505251154</v>
      </c>
    </row>
    <row r="293" spans="1:13" x14ac:dyDescent="0.25">
      <c r="A293" t="s">
        <v>22</v>
      </c>
      <c r="B293">
        <v>1511158619</v>
      </c>
      <c r="C293">
        <v>4192301543</v>
      </c>
      <c r="D293">
        <v>4001713199</v>
      </c>
      <c r="E293">
        <v>4167601039</v>
      </c>
      <c r="F293">
        <v>2919247255</v>
      </c>
      <c r="G293">
        <v>3085439118</v>
      </c>
      <c r="H293">
        <v>4024160940</v>
      </c>
      <c r="I293">
        <v>4313502549</v>
      </c>
      <c r="J293">
        <v>3045724120</v>
      </c>
      <c r="K293">
        <v>3975356418</v>
      </c>
      <c r="L293">
        <v>3930067787</v>
      </c>
      <c r="M293">
        <f t="shared" si="4"/>
        <v>37655113968</v>
      </c>
    </row>
    <row r="294" spans="1:13" x14ac:dyDescent="0.25">
      <c r="A294" t="s">
        <v>22</v>
      </c>
      <c r="B294">
        <v>1511158649</v>
      </c>
      <c r="C294">
        <v>4210205495</v>
      </c>
      <c r="D294">
        <v>4020823274</v>
      </c>
      <c r="E294">
        <v>4180875343</v>
      </c>
      <c r="F294">
        <v>2934470447</v>
      </c>
      <c r="G294">
        <v>3100097128</v>
      </c>
      <c r="H294">
        <v>4094628331</v>
      </c>
      <c r="I294">
        <v>4331447652</v>
      </c>
      <c r="J294">
        <v>3067028027</v>
      </c>
      <c r="K294">
        <v>4011965152</v>
      </c>
      <c r="L294">
        <v>3949489829</v>
      </c>
      <c r="M294">
        <f t="shared" si="4"/>
        <v>37901030678</v>
      </c>
    </row>
    <row r="295" spans="1:13" x14ac:dyDescent="0.25">
      <c r="A295" t="s">
        <v>22</v>
      </c>
      <c r="B295">
        <v>1511158680</v>
      </c>
      <c r="C295">
        <v>4227874798</v>
      </c>
      <c r="D295">
        <v>4049360440</v>
      </c>
      <c r="E295">
        <v>4266863923</v>
      </c>
      <c r="F295">
        <v>2973032325</v>
      </c>
      <c r="G295">
        <v>3136621779</v>
      </c>
      <c r="H295">
        <v>4109222522</v>
      </c>
      <c r="I295">
        <v>4367067825</v>
      </c>
      <c r="J295">
        <v>3104454881</v>
      </c>
      <c r="K295">
        <v>4077362074</v>
      </c>
      <c r="L295">
        <v>3988160484</v>
      </c>
      <c r="M295">
        <f t="shared" si="4"/>
        <v>38300021051</v>
      </c>
    </row>
    <row r="296" spans="1:13" x14ac:dyDescent="0.25">
      <c r="A296" t="s">
        <v>22</v>
      </c>
      <c r="B296">
        <v>1511158709</v>
      </c>
      <c r="C296">
        <v>4245418493</v>
      </c>
      <c r="D296">
        <v>4049360440</v>
      </c>
      <c r="E296">
        <v>4266863923</v>
      </c>
      <c r="F296">
        <v>2973032325</v>
      </c>
      <c r="G296">
        <v>3136621779</v>
      </c>
      <c r="H296">
        <v>4109222522</v>
      </c>
      <c r="I296">
        <v>4367067825</v>
      </c>
      <c r="J296">
        <v>3104454881</v>
      </c>
      <c r="K296">
        <v>4077362074</v>
      </c>
      <c r="L296">
        <v>3988160484</v>
      </c>
      <c r="M296">
        <f t="shared" si="4"/>
        <v>38317564746</v>
      </c>
    </row>
    <row r="297" spans="1:13" x14ac:dyDescent="0.25">
      <c r="A297" t="s">
        <v>22</v>
      </c>
      <c r="B297">
        <v>1511158739</v>
      </c>
      <c r="C297">
        <v>4263053743</v>
      </c>
      <c r="D297">
        <v>4068104390</v>
      </c>
      <c r="E297">
        <v>4240060588</v>
      </c>
      <c r="F297">
        <v>2988045483</v>
      </c>
      <c r="G297">
        <v>3158480303</v>
      </c>
      <c r="H297">
        <v>4093319342</v>
      </c>
      <c r="I297">
        <v>4393403911</v>
      </c>
      <c r="J297">
        <v>3174189253</v>
      </c>
      <c r="K297">
        <v>4120432732</v>
      </c>
      <c r="L297">
        <v>3997431751</v>
      </c>
      <c r="M297">
        <f t="shared" si="4"/>
        <v>38496521496</v>
      </c>
    </row>
    <row r="298" spans="1:13" x14ac:dyDescent="0.25">
      <c r="A298" t="s">
        <v>22</v>
      </c>
      <c r="B298">
        <v>1511158769</v>
      </c>
      <c r="C298">
        <v>4280423875</v>
      </c>
      <c r="D298">
        <v>4077661841</v>
      </c>
      <c r="E298">
        <v>4266598426</v>
      </c>
      <c r="F298">
        <v>2995741246</v>
      </c>
      <c r="G298">
        <v>3172893298</v>
      </c>
      <c r="H298">
        <v>4108804374</v>
      </c>
      <c r="I298">
        <v>4403481537</v>
      </c>
      <c r="J298">
        <v>3131115822</v>
      </c>
      <c r="K298">
        <v>4134956943</v>
      </c>
      <c r="L298">
        <v>4007126926</v>
      </c>
      <c r="M298">
        <f t="shared" si="4"/>
        <v>38578804288</v>
      </c>
    </row>
    <row r="299" spans="1:13" x14ac:dyDescent="0.25">
      <c r="A299" t="s">
        <v>22</v>
      </c>
      <c r="B299">
        <v>1511158799</v>
      </c>
      <c r="C299">
        <v>4289235615</v>
      </c>
      <c r="D299">
        <v>4096652287</v>
      </c>
      <c r="E299">
        <v>4266592745</v>
      </c>
      <c r="F299">
        <v>3012356549</v>
      </c>
      <c r="G299">
        <v>3180235135</v>
      </c>
      <c r="H299">
        <v>4124204935</v>
      </c>
      <c r="I299">
        <v>4421132947</v>
      </c>
      <c r="J299">
        <v>3147207941</v>
      </c>
      <c r="K299">
        <v>4069332524</v>
      </c>
      <c r="L299">
        <v>4026490914</v>
      </c>
      <c r="M299">
        <f t="shared" si="4"/>
        <v>38633441592</v>
      </c>
    </row>
    <row r="300" spans="1:13" x14ac:dyDescent="0.25">
      <c r="A300" t="s">
        <v>22</v>
      </c>
      <c r="B300">
        <v>1511158829</v>
      </c>
      <c r="C300">
        <v>4306903747</v>
      </c>
      <c r="D300">
        <v>4106158416</v>
      </c>
      <c r="E300">
        <v>4326089200</v>
      </c>
      <c r="F300">
        <v>3035402018</v>
      </c>
      <c r="G300">
        <v>3202876819</v>
      </c>
      <c r="H300">
        <v>4177968729</v>
      </c>
      <c r="I300">
        <v>4438951800</v>
      </c>
      <c r="J300">
        <v>3168630936</v>
      </c>
      <c r="K300">
        <v>4051013598</v>
      </c>
      <c r="L300">
        <v>4045775552</v>
      </c>
      <c r="M300">
        <f t="shared" si="4"/>
        <v>38859770815</v>
      </c>
    </row>
    <row r="301" spans="1:13" x14ac:dyDescent="0.25">
      <c r="A301" t="s">
        <v>22</v>
      </c>
      <c r="B301">
        <v>1511158859</v>
      </c>
      <c r="C301">
        <v>4324535057</v>
      </c>
      <c r="D301">
        <v>4124798404</v>
      </c>
      <c r="E301">
        <v>4345617321</v>
      </c>
      <c r="F301">
        <v>3042900630</v>
      </c>
      <c r="G301">
        <v>3224772399</v>
      </c>
      <c r="H301">
        <v>4154892186</v>
      </c>
      <c r="I301">
        <v>4456396394</v>
      </c>
      <c r="J301">
        <v>3184703685</v>
      </c>
      <c r="K301">
        <v>4058199611</v>
      </c>
      <c r="L301">
        <v>4055440988</v>
      </c>
      <c r="M301">
        <f t="shared" si="4"/>
        <v>38972256675</v>
      </c>
    </row>
    <row r="302" spans="1:13" x14ac:dyDescent="0.25">
      <c r="A302" t="s">
        <v>22</v>
      </c>
      <c r="B302">
        <v>1511158889</v>
      </c>
      <c r="C302">
        <v>4334333604</v>
      </c>
      <c r="D302">
        <v>4135014221</v>
      </c>
      <c r="E302">
        <v>4312341596</v>
      </c>
      <c r="F302">
        <v>3065848773</v>
      </c>
      <c r="G302">
        <v>3232078334</v>
      </c>
      <c r="H302">
        <v>4185751598</v>
      </c>
      <c r="I302">
        <v>4465333371</v>
      </c>
      <c r="J302">
        <v>3195433826</v>
      </c>
      <c r="K302">
        <v>4079936456</v>
      </c>
      <c r="L302">
        <v>4074887815</v>
      </c>
      <c r="M302">
        <f t="shared" si="4"/>
        <v>39080959594</v>
      </c>
    </row>
    <row r="303" spans="1:13" x14ac:dyDescent="0.25">
      <c r="A303" t="s">
        <v>22</v>
      </c>
      <c r="B303">
        <v>1511158919</v>
      </c>
      <c r="C303">
        <v>4353743225</v>
      </c>
      <c r="D303">
        <v>4163456846</v>
      </c>
      <c r="E303">
        <v>4338633104</v>
      </c>
      <c r="F303">
        <v>3073439516</v>
      </c>
      <c r="G303">
        <v>3246602325</v>
      </c>
      <c r="H303">
        <v>4185745915</v>
      </c>
      <c r="I303">
        <v>4482990330</v>
      </c>
      <c r="J303">
        <v>3450988174</v>
      </c>
      <c r="K303">
        <v>4101575821</v>
      </c>
      <c r="L303">
        <v>4085163687</v>
      </c>
      <c r="M303">
        <f t="shared" si="4"/>
        <v>39482338943</v>
      </c>
    </row>
    <row r="304" spans="1:13" x14ac:dyDescent="0.25">
      <c r="A304" t="s">
        <v>22</v>
      </c>
      <c r="B304">
        <v>1511158949</v>
      </c>
      <c r="C304">
        <v>4371194256</v>
      </c>
      <c r="D304">
        <v>4172933672</v>
      </c>
      <c r="E304">
        <v>4384428705</v>
      </c>
      <c r="F304">
        <v>3096157595</v>
      </c>
      <c r="G304">
        <v>3268516530</v>
      </c>
      <c r="H304">
        <v>4247299658</v>
      </c>
      <c r="I304">
        <v>4500754962</v>
      </c>
      <c r="J304">
        <v>3239404937</v>
      </c>
      <c r="K304">
        <v>4115965026</v>
      </c>
      <c r="L304">
        <v>4104306364</v>
      </c>
      <c r="M304">
        <f t="shared" si="4"/>
        <v>39500961705</v>
      </c>
    </row>
    <row r="305" spans="1:13" x14ac:dyDescent="0.25">
      <c r="A305" t="s">
        <v>22</v>
      </c>
      <c r="B305">
        <v>1511158979</v>
      </c>
      <c r="C305">
        <v>4388687833</v>
      </c>
      <c r="D305">
        <v>4191514588</v>
      </c>
      <c r="E305">
        <v>4319005093</v>
      </c>
      <c r="F305">
        <v>3111433002</v>
      </c>
      <c r="G305">
        <v>3290511075</v>
      </c>
      <c r="H305">
        <v>4224036524</v>
      </c>
      <c r="I305">
        <v>4518334142</v>
      </c>
      <c r="J305">
        <v>3372831241</v>
      </c>
      <c r="K305">
        <v>4173513433</v>
      </c>
      <c r="L305">
        <v>4123542495</v>
      </c>
      <c r="M305">
        <f t="shared" si="4"/>
        <v>39713409426</v>
      </c>
    </row>
    <row r="306" spans="1:13" x14ac:dyDescent="0.25">
      <c r="A306" t="s">
        <v>22</v>
      </c>
      <c r="B306">
        <v>1511159009</v>
      </c>
      <c r="C306">
        <v>4414717962</v>
      </c>
      <c r="D306">
        <v>4210487241</v>
      </c>
      <c r="E306">
        <v>4338613007</v>
      </c>
      <c r="F306">
        <v>3126971016</v>
      </c>
      <c r="G306">
        <v>3304942993</v>
      </c>
      <c r="H306">
        <v>5015117443</v>
      </c>
      <c r="I306">
        <v>4544859447</v>
      </c>
      <c r="J306">
        <v>3239916801</v>
      </c>
      <c r="K306">
        <v>4151242140</v>
      </c>
      <c r="L306">
        <v>4142466825</v>
      </c>
      <c r="M306">
        <f t="shared" si="4"/>
        <v>40489334875</v>
      </c>
    </row>
    <row r="307" spans="1:13" x14ac:dyDescent="0.25">
      <c r="A307" t="s">
        <v>22</v>
      </c>
      <c r="B307">
        <v>1511159039</v>
      </c>
      <c r="C307">
        <v>4432203523</v>
      </c>
      <c r="D307">
        <v>4238853933</v>
      </c>
      <c r="E307">
        <v>4364711841</v>
      </c>
      <c r="F307">
        <v>3157408571</v>
      </c>
      <c r="G307">
        <v>3333586995</v>
      </c>
      <c r="H307">
        <v>4252829162</v>
      </c>
      <c r="I307">
        <v>4571203151</v>
      </c>
      <c r="J307">
        <v>3266414512</v>
      </c>
      <c r="K307">
        <v>4172829926</v>
      </c>
      <c r="L307">
        <v>4161686090</v>
      </c>
      <c r="M307">
        <f t="shared" si="4"/>
        <v>39951727704</v>
      </c>
    </row>
    <row r="308" spans="1:13" x14ac:dyDescent="0.25">
      <c r="A308" t="s">
        <v>22</v>
      </c>
      <c r="B308">
        <v>1511159069</v>
      </c>
      <c r="C308">
        <v>4458271343</v>
      </c>
      <c r="D308">
        <v>4257518541</v>
      </c>
      <c r="E308">
        <v>4384152362</v>
      </c>
      <c r="F308">
        <v>3172696563</v>
      </c>
      <c r="G308">
        <v>3355386642</v>
      </c>
      <c r="H308">
        <v>4275814909</v>
      </c>
      <c r="I308">
        <v>4597681582</v>
      </c>
      <c r="J308">
        <v>3287588739</v>
      </c>
      <c r="K308">
        <v>4194217273</v>
      </c>
      <c r="L308">
        <v>4180832271</v>
      </c>
      <c r="M308">
        <f t="shared" si="4"/>
        <v>40164160225</v>
      </c>
    </row>
    <row r="309" spans="1:13" x14ac:dyDescent="0.25">
      <c r="A309" t="s">
        <v>22</v>
      </c>
      <c r="B309">
        <v>1511159099</v>
      </c>
      <c r="C309">
        <v>4484538764</v>
      </c>
      <c r="D309">
        <v>4285827508</v>
      </c>
      <c r="E309">
        <v>4410398567</v>
      </c>
      <c r="F309">
        <v>3203235651</v>
      </c>
      <c r="G309">
        <v>3377023090</v>
      </c>
      <c r="H309">
        <v>4298584446</v>
      </c>
      <c r="I309">
        <v>4615304767</v>
      </c>
      <c r="J309">
        <v>3308590461</v>
      </c>
      <c r="K309">
        <v>4215319738</v>
      </c>
      <c r="L309">
        <v>4209282684</v>
      </c>
      <c r="M309">
        <f t="shared" si="4"/>
        <v>40408105676</v>
      </c>
    </row>
    <row r="310" spans="1:13" x14ac:dyDescent="0.25">
      <c r="A310" t="s">
        <v>22</v>
      </c>
      <c r="B310">
        <v>1511159129</v>
      </c>
      <c r="C310">
        <v>4501888878</v>
      </c>
      <c r="D310">
        <v>4295230330</v>
      </c>
      <c r="E310">
        <v>4429723937</v>
      </c>
      <c r="F310">
        <v>3218291037</v>
      </c>
      <c r="G310">
        <v>3398537974</v>
      </c>
      <c r="H310">
        <v>4321553775</v>
      </c>
      <c r="I310">
        <v>4632788523</v>
      </c>
      <c r="J310">
        <v>3329632690</v>
      </c>
      <c r="K310">
        <v>4236697082</v>
      </c>
      <c r="L310">
        <v>4228492331</v>
      </c>
      <c r="M310">
        <f t="shared" si="4"/>
        <v>40592836557</v>
      </c>
    </row>
    <row r="311" spans="1:13" x14ac:dyDescent="0.25">
      <c r="A311" t="s">
        <v>22</v>
      </c>
      <c r="B311">
        <v>1511159159</v>
      </c>
      <c r="C311">
        <v>4527914014</v>
      </c>
      <c r="D311">
        <v>4323178689</v>
      </c>
      <c r="E311">
        <v>4448340667</v>
      </c>
      <c r="F311">
        <v>3241473195</v>
      </c>
      <c r="G311">
        <v>3420356224</v>
      </c>
      <c r="H311">
        <v>4336851629</v>
      </c>
      <c r="I311">
        <v>4659717989</v>
      </c>
      <c r="J311">
        <v>3350703836</v>
      </c>
      <c r="K311">
        <v>4257932772</v>
      </c>
      <c r="L311">
        <v>4247619168</v>
      </c>
      <c r="M311">
        <f t="shared" si="4"/>
        <v>40814088183</v>
      </c>
    </row>
    <row r="312" spans="1:13" x14ac:dyDescent="0.25">
      <c r="A312" t="s">
        <v>22</v>
      </c>
      <c r="B312">
        <v>1511159189</v>
      </c>
      <c r="C312">
        <v>4545386198</v>
      </c>
      <c r="D312">
        <v>4341995820</v>
      </c>
      <c r="E312">
        <v>4474363434</v>
      </c>
      <c r="F312">
        <v>3264027026</v>
      </c>
      <c r="G312">
        <v>3449206635</v>
      </c>
      <c r="H312">
        <v>4359581814</v>
      </c>
      <c r="I312">
        <v>4686186704</v>
      </c>
      <c r="J312">
        <v>3371865362</v>
      </c>
      <c r="K312">
        <v>4272181473</v>
      </c>
      <c r="L312">
        <v>4266493944</v>
      </c>
      <c r="M312">
        <f t="shared" si="4"/>
        <v>41031288410</v>
      </c>
    </row>
    <row r="313" spans="1:13" x14ac:dyDescent="0.25">
      <c r="A313" t="s">
        <v>22</v>
      </c>
      <c r="B313">
        <v>1511159219</v>
      </c>
      <c r="C313">
        <v>4571784604</v>
      </c>
      <c r="D313">
        <v>4360750495</v>
      </c>
      <c r="E313">
        <v>4493839240</v>
      </c>
      <c r="F313">
        <v>3286770133</v>
      </c>
      <c r="G313">
        <v>3470630008</v>
      </c>
      <c r="H313">
        <v>4382544113</v>
      </c>
      <c r="I313">
        <v>4712467484</v>
      </c>
      <c r="J313">
        <v>3393294017</v>
      </c>
      <c r="K313">
        <v>4300412542</v>
      </c>
      <c r="L313">
        <v>4285718339</v>
      </c>
      <c r="M313">
        <f t="shared" si="4"/>
        <v>41258210975</v>
      </c>
    </row>
    <row r="314" spans="1:13" x14ac:dyDescent="0.25">
      <c r="A314" t="s">
        <v>22</v>
      </c>
      <c r="B314">
        <v>1511159249</v>
      </c>
      <c r="C314">
        <v>4589006562</v>
      </c>
      <c r="D314">
        <v>4388599222</v>
      </c>
      <c r="E314">
        <v>4513062905</v>
      </c>
      <c r="F314">
        <v>3301933392</v>
      </c>
      <c r="G314">
        <v>3492347561</v>
      </c>
      <c r="H314">
        <v>4405230671</v>
      </c>
      <c r="I314">
        <v>4729995558</v>
      </c>
      <c r="J314">
        <v>3413732081</v>
      </c>
      <c r="K314">
        <v>4321828148</v>
      </c>
      <c r="L314">
        <v>4304749784</v>
      </c>
      <c r="M314">
        <f t="shared" si="4"/>
        <v>41460485884</v>
      </c>
    </row>
    <row r="315" spans="1:13" x14ac:dyDescent="0.25">
      <c r="A315" t="s">
        <v>22</v>
      </c>
      <c r="B315">
        <v>1511159279</v>
      </c>
      <c r="C315">
        <v>4606317451</v>
      </c>
      <c r="D315">
        <v>4397107667</v>
      </c>
      <c r="E315">
        <v>4539054964</v>
      </c>
      <c r="F315">
        <v>3324404903</v>
      </c>
      <c r="G315">
        <v>3514046596</v>
      </c>
      <c r="H315">
        <v>4420430870</v>
      </c>
      <c r="I315">
        <v>4747231927</v>
      </c>
      <c r="J315">
        <v>3434565419</v>
      </c>
      <c r="K315">
        <v>4336079793</v>
      </c>
      <c r="L315">
        <v>4323880767</v>
      </c>
      <c r="M315">
        <f t="shared" si="4"/>
        <v>41643120357</v>
      </c>
    </row>
    <row r="316" spans="1:13" x14ac:dyDescent="0.25">
      <c r="A316" t="s">
        <v>22</v>
      </c>
      <c r="B316">
        <v>1511159309</v>
      </c>
      <c r="C316">
        <v>4623659383</v>
      </c>
      <c r="D316">
        <v>4425210288</v>
      </c>
      <c r="E316">
        <v>4558424518</v>
      </c>
      <c r="F316">
        <v>3347109321</v>
      </c>
      <c r="G316">
        <v>3528721034</v>
      </c>
      <c r="H316">
        <v>4442698474</v>
      </c>
      <c r="I316">
        <v>4773590916</v>
      </c>
      <c r="J316">
        <v>3455338423</v>
      </c>
      <c r="K316">
        <v>4357174664</v>
      </c>
      <c r="L316">
        <v>4342749462</v>
      </c>
      <c r="M316">
        <f t="shared" si="4"/>
        <v>41854676483</v>
      </c>
    </row>
    <row r="317" spans="1:13" x14ac:dyDescent="0.25">
      <c r="A317" t="s">
        <v>22</v>
      </c>
      <c r="B317">
        <v>1511159339</v>
      </c>
      <c r="C317">
        <v>4649505555</v>
      </c>
      <c r="D317">
        <v>4444032752</v>
      </c>
      <c r="E317">
        <v>4571070428</v>
      </c>
      <c r="F317">
        <v>3361986557</v>
      </c>
      <c r="G317">
        <v>3550012688</v>
      </c>
      <c r="H317">
        <v>4457643149</v>
      </c>
      <c r="I317">
        <v>4791054235</v>
      </c>
      <c r="J317">
        <v>3470983431</v>
      </c>
      <c r="K317">
        <v>4371464290</v>
      </c>
      <c r="L317">
        <v>4361646263</v>
      </c>
      <c r="M317">
        <f t="shared" si="4"/>
        <v>42029399348</v>
      </c>
    </row>
    <row r="318" spans="1:13" x14ac:dyDescent="0.25">
      <c r="A318" t="s">
        <v>22</v>
      </c>
      <c r="B318">
        <v>1511159369</v>
      </c>
      <c r="C318">
        <v>4675512777</v>
      </c>
      <c r="D318">
        <v>4462394716</v>
      </c>
      <c r="E318">
        <v>4597055246</v>
      </c>
      <c r="F318">
        <v>3384718679</v>
      </c>
      <c r="G318">
        <v>3571517532</v>
      </c>
      <c r="H318">
        <v>4480390844</v>
      </c>
      <c r="I318">
        <v>4817006847</v>
      </c>
      <c r="J318">
        <v>3497119370</v>
      </c>
      <c r="K318">
        <v>4399059463</v>
      </c>
      <c r="L318">
        <v>4380565627</v>
      </c>
      <c r="M318">
        <f t="shared" si="4"/>
        <v>42265341101</v>
      </c>
    </row>
    <row r="319" spans="1:13" x14ac:dyDescent="0.25">
      <c r="A319" t="s">
        <v>22</v>
      </c>
      <c r="B319">
        <v>1511159399</v>
      </c>
      <c r="C319">
        <v>4701571141</v>
      </c>
      <c r="D319">
        <v>4481118602</v>
      </c>
      <c r="E319">
        <v>4622796115</v>
      </c>
      <c r="F319">
        <v>3407358866</v>
      </c>
      <c r="G319">
        <v>3600098517</v>
      </c>
      <c r="H319">
        <v>4503147640</v>
      </c>
      <c r="I319">
        <v>4843236609</v>
      </c>
      <c r="J319">
        <v>3523071766</v>
      </c>
      <c r="K319">
        <v>4420167485</v>
      </c>
      <c r="L319">
        <v>4408916940</v>
      </c>
      <c r="M319">
        <f t="shared" si="4"/>
        <v>42511483681</v>
      </c>
    </row>
    <row r="320" spans="1:13" x14ac:dyDescent="0.25">
      <c r="A320" t="s">
        <v>22</v>
      </c>
      <c r="B320">
        <v>1511159429</v>
      </c>
      <c r="C320">
        <v>4718718370</v>
      </c>
      <c r="D320">
        <v>4499798542</v>
      </c>
      <c r="E320">
        <v>4641894591</v>
      </c>
      <c r="F320">
        <v>3429875805</v>
      </c>
      <c r="G320">
        <v>3621286075</v>
      </c>
      <c r="H320">
        <v>4525996015</v>
      </c>
      <c r="I320">
        <v>4869519848</v>
      </c>
      <c r="J320">
        <v>3543883075</v>
      </c>
      <c r="K320">
        <v>4441139415</v>
      </c>
      <c r="L320">
        <v>4428002352</v>
      </c>
      <c r="M320">
        <f t="shared" si="4"/>
        <v>42720114088</v>
      </c>
    </row>
    <row r="321" spans="1:13" x14ac:dyDescent="0.25">
      <c r="A321" t="s">
        <v>22</v>
      </c>
      <c r="B321">
        <v>1511159459</v>
      </c>
      <c r="C321">
        <v>4718718370</v>
      </c>
      <c r="D321">
        <v>4509175239</v>
      </c>
      <c r="E321">
        <v>4661255608</v>
      </c>
      <c r="F321">
        <v>3437394718</v>
      </c>
      <c r="G321">
        <v>3635638378</v>
      </c>
      <c r="H321">
        <v>4541175614</v>
      </c>
      <c r="I321">
        <v>4869519848</v>
      </c>
      <c r="J321">
        <v>3554303922</v>
      </c>
      <c r="K321">
        <v>4448227965</v>
      </c>
      <c r="L321">
        <v>4437609124</v>
      </c>
      <c r="M321">
        <f t="shared" si="4"/>
        <v>42813018786</v>
      </c>
    </row>
    <row r="322" spans="1:13" x14ac:dyDescent="0.25">
      <c r="A322" t="s">
        <v>22</v>
      </c>
      <c r="B322">
        <v>1511159489</v>
      </c>
      <c r="C322">
        <v>4736102121</v>
      </c>
      <c r="D322">
        <v>4518535711</v>
      </c>
      <c r="E322">
        <v>4918227587</v>
      </c>
      <c r="F322">
        <v>3443814226</v>
      </c>
      <c r="G322">
        <v>3642842754</v>
      </c>
      <c r="H322">
        <v>4541175614</v>
      </c>
      <c r="I322">
        <v>4887092907</v>
      </c>
      <c r="J322">
        <v>3564912501</v>
      </c>
      <c r="K322">
        <v>4455305662</v>
      </c>
      <c r="L322">
        <v>4447163591</v>
      </c>
      <c r="M322">
        <f t="shared" ref="M322:M385" si="5">SUM(C322:L322)</f>
        <v>43155172674</v>
      </c>
    </row>
    <row r="323" spans="1:13" x14ac:dyDescent="0.25">
      <c r="A323" t="s">
        <v>22</v>
      </c>
      <c r="B323">
        <v>1511159519</v>
      </c>
      <c r="C323">
        <v>4753408111</v>
      </c>
      <c r="D323">
        <v>4546527765</v>
      </c>
      <c r="E323">
        <v>4673527296</v>
      </c>
      <c r="F323">
        <v>3481274530</v>
      </c>
      <c r="G323">
        <v>3657194257</v>
      </c>
      <c r="H323">
        <v>4556613223</v>
      </c>
      <c r="I323">
        <v>4904427782</v>
      </c>
      <c r="J323">
        <v>3580591524</v>
      </c>
      <c r="K323">
        <v>4476490505</v>
      </c>
      <c r="L323">
        <v>4456714998</v>
      </c>
      <c r="M323">
        <f t="shared" si="5"/>
        <v>43086769991</v>
      </c>
    </row>
    <row r="324" spans="1:13" x14ac:dyDescent="0.25">
      <c r="A324" t="s">
        <v>22</v>
      </c>
      <c r="B324">
        <v>1511159549</v>
      </c>
      <c r="C324">
        <v>4762067960</v>
      </c>
      <c r="D324">
        <v>4546532000</v>
      </c>
      <c r="E324">
        <v>4705776266</v>
      </c>
      <c r="F324">
        <v>3466237018</v>
      </c>
      <c r="G324">
        <v>3671757530</v>
      </c>
      <c r="H324">
        <v>4579279384</v>
      </c>
      <c r="I324">
        <v>4913225197</v>
      </c>
      <c r="J324">
        <v>3585661049</v>
      </c>
      <c r="K324">
        <v>4476506685</v>
      </c>
      <c r="L324">
        <v>4466168772</v>
      </c>
      <c r="M324">
        <f t="shared" si="5"/>
        <v>43173211861</v>
      </c>
    </row>
    <row r="325" spans="1:13" x14ac:dyDescent="0.25">
      <c r="A325" t="s">
        <v>22</v>
      </c>
      <c r="B325">
        <v>1511159579</v>
      </c>
      <c r="C325">
        <v>4814028486</v>
      </c>
      <c r="D325">
        <v>4555888234</v>
      </c>
      <c r="E325">
        <v>4745208363</v>
      </c>
      <c r="F325">
        <v>3473733652</v>
      </c>
      <c r="G325">
        <v>3678949535</v>
      </c>
      <c r="H325">
        <v>4579213208</v>
      </c>
      <c r="I325">
        <v>4922027072</v>
      </c>
      <c r="J325">
        <v>3601155454</v>
      </c>
      <c r="K325">
        <v>4490645254</v>
      </c>
      <c r="L325">
        <v>4475651041</v>
      </c>
      <c r="M325">
        <f t="shared" si="5"/>
        <v>43336500299</v>
      </c>
    </row>
    <row r="326" spans="1:13" x14ac:dyDescent="0.25">
      <c r="A326" t="s">
        <v>22</v>
      </c>
      <c r="B326">
        <v>1511159609</v>
      </c>
      <c r="C326">
        <v>4779309897</v>
      </c>
      <c r="D326">
        <v>4612045115</v>
      </c>
      <c r="E326">
        <v>4758147476</v>
      </c>
      <c r="F326">
        <v>3488737575</v>
      </c>
      <c r="G326">
        <v>3743629470</v>
      </c>
      <c r="H326">
        <v>4639923851</v>
      </c>
      <c r="I326">
        <v>4930564251</v>
      </c>
      <c r="J326">
        <v>3611395997</v>
      </c>
      <c r="K326">
        <v>4497585410</v>
      </c>
      <c r="L326">
        <v>4485125739</v>
      </c>
      <c r="M326">
        <f t="shared" si="5"/>
        <v>43546464781</v>
      </c>
    </row>
    <row r="327" spans="1:13" x14ac:dyDescent="0.25">
      <c r="A327" t="s">
        <v>22</v>
      </c>
      <c r="B327">
        <v>1511159639</v>
      </c>
      <c r="C327">
        <v>4787946351</v>
      </c>
      <c r="D327">
        <v>4621526739</v>
      </c>
      <c r="E327">
        <v>4724987112</v>
      </c>
      <c r="F327">
        <v>3503867361</v>
      </c>
      <c r="G327">
        <v>3779388227</v>
      </c>
      <c r="H327">
        <v>4601753655</v>
      </c>
      <c r="I327">
        <v>4947989036</v>
      </c>
      <c r="J327">
        <v>3700578124</v>
      </c>
      <c r="K327">
        <v>4511722454</v>
      </c>
      <c r="L327">
        <v>4542458585</v>
      </c>
      <c r="M327">
        <f t="shared" si="5"/>
        <v>43722217644</v>
      </c>
    </row>
    <row r="328" spans="1:13" x14ac:dyDescent="0.25">
      <c r="A328" t="s">
        <v>22</v>
      </c>
      <c r="B328">
        <v>1511159669</v>
      </c>
      <c r="C328">
        <v>4813803569</v>
      </c>
      <c r="D328">
        <v>4584157297</v>
      </c>
      <c r="E328">
        <v>4744401630</v>
      </c>
      <c r="F328">
        <v>3511633876</v>
      </c>
      <c r="G328">
        <v>3786516718</v>
      </c>
      <c r="H328">
        <v>4609323275</v>
      </c>
      <c r="I328">
        <v>4974408125</v>
      </c>
      <c r="J328">
        <v>3638322195</v>
      </c>
      <c r="K328">
        <v>4526071415</v>
      </c>
      <c r="L328">
        <v>4504324651</v>
      </c>
      <c r="M328">
        <f t="shared" si="5"/>
        <v>43692962751</v>
      </c>
    </row>
    <row r="329" spans="1:13" x14ac:dyDescent="0.25">
      <c r="A329" t="s">
        <v>22</v>
      </c>
      <c r="B329">
        <v>1511159699</v>
      </c>
      <c r="C329">
        <v>4822425799</v>
      </c>
      <c r="D329">
        <v>4593546948</v>
      </c>
      <c r="E329">
        <v>4750787159</v>
      </c>
      <c r="F329">
        <v>3526884162</v>
      </c>
      <c r="G329">
        <v>3750228019</v>
      </c>
      <c r="H329">
        <v>4624332948</v>
      </c>
      <c r="I329">
        <v>4991799769</v>
      </c>
      <c r="J329">
        <v>3653810261</v>
      </c>
      <c r="K329">
        <v>4533060664</v>
      </c>
      <c r="L329">
        <v>4523364820</v>
      </c>
      <c r="M329">
        <f t="shared" si="5"/>
        <v>43770240549</v>
      </c>
    </row>
    <row r="330" spans="1:13" x14ac:dyDescent="0.25">
      <c r="A330" t="s">
        <v>22</v>
      </c>
      <c r="B330">
        <v>1511159731</v>
      </c>
      <c r="C330">
        <v>4822451689</v>
      </c>
      <c r="D330">
        <v>4621304099</v>
      </c>
      <c r="E330">
        <v>4769746745</v>
      </c>
      <c r="F330">
        <v>3542013855</v>
      </c>
      <c r="G330">
        <v>3750233704</v>
      </c>
      <c r="H330">
        <v>4646726048</v>
      </c>
      <c r="I330">
        <v>4991897404</v>
      </c>
      <c r="J330">
        <v>3669199968</v>
      </c>
      <c r="K330">
        <v>4554125301</v>
      </c>
      <c r="L330">
        <v>4561387646</v>
      </c>
      <c r="M330">
        <f t="shared" si="5"/>
        <v>43929086459</v>
      </c>
    </row>
    <row r="331" spans="1:13" x14ac:dyDescent="0.25">
      <c r="A331" t="s">
        <v>22</v>
      </c>
      <c r="B331">
        <v>1511159759</v>
      </c>
      <c r="C331">
        <v>4891431203</v>
      </c>
      <c r="D331">
        <v>4621304099</v>
      </c>
      <c r="E331">
        <v>4769746745</v>
      </c>
      <c r="F331">
        <v>3542013855</v>
      </c>
      <c r="G331">
        <v>3750233704</v>
      </c>
      <c r="H331">
        <v>4646726048</v>
      </c>
      <c r="I331">
        <v>4991897404</v>
      </c>
      <c r="J331">
        <v>3669199968</v>
      </c>
      <c r="K331">
        <v>4554125301</v>
      </c>
      <c r="L331">
        <v>4561387646</v>
      </c>
      <c r="M331">
        <f t="shared" si="5"/>
        <v>43998065973</v>
      </c>
    </row>
    <row r="332" spans="1:13" x14ac:dyDescent="0.25">
      <c r="A332" t="s">
        <v>22</v>
      </c>
      <c r="B332">
        <v>1511159789</v>
      </c>
      <c r="C332">
        <v>3714970614</v>
      </c>
      <c r="D332">
        <v>3541650981</v>
      </c>
      <c r="E332">
        <v>4776126121</v>
      </c>
      <c r="F332">
        <v>3549485013</v>
      </c>
      <c r="G332">
        <v>3807114164</v>
      </c>
      <c r="H332">
        <v>4654261289</v>
      </c>
      <c r="I332">
        <v>2960025460</v>
      </c>
      <c r="J332">
        <v>3721505414</v>
      </c>
      <c r="K332">
        <v>4561128989</v>
      </c>
      <c r="L332">
        <v>3497543707</v>
      </c>
      <c r="M332">
        <f t="shared" si="5"/>
        <v>38783811752</v>
      </c>
    </row>
    <row r="333" spans="1:13" x14ac:dyDescent="0.25">
      <c r="A333" t="s">
        <v>22</v>
      </c>
      <c r="B333">
        <v>1511159819</v>
      </c>
      <c r="C333">
        <v>3723617835</v>
      </c>
      <c r="D333">
        <v>3625760392</v>
      </c>
      <c r="E333">
        <v>4840365468</v>
      </c>
      <c r="F333">
        <v>3602375449</v>
      </c>
      <c r="G333">
        <v>3771524956</v>
      </c>
      <c r="H333">
        <v>4661823000</v>
      </c>
      <c r="I333">
        <v>2968717823</v>
      </c>
      <c r="J333">
        <v>3757913954</v>
      </c>
      <c r="K333">
        <v>4610445280</v>
      </c>
      <c r="L333">
        <v>3478469709</v>
      </c>
      <c r="M333">
        <f t="shared" si="5"/>
        <v>39041013866</v>
      </c>
    </row>
    <row r="334" spans="1:13" x14ac:dyDescent="0.25">
      <c r="A334" t="s">
        <v>22</v>
      </c>
      <c r="B334">
        <v>1511159849</v>
      </c>
      <c r="C334">
        <v>3749466311</v>
      </c>
      <c r="D334">
        <v>3569718694</v>
      </c>
      <c r="E334">
        <v>4853126898</v>
      </c>
      <c r="F334">
        <v>3579263026</v>
      </c>
      <c r="G334">
        <v>3850186571</v>
      </c>
      <c r="H334">
        <v>4737712313</v>
      </c>
      <c r="I334">
        <v>2986204907</v>
      </c>
      <c r="J334">
        <v>3768348186</v>
      </c>
      <c r="K334">
        <v>4617698974</v>
      </c>
      <c r="L334">
        <v>3497607123</v>
      </c>
      <c r="M334">
        <f t="shared" si="5"/>
        <v>39209333003</v>
      </c>
    </row>
    <row r="335" spans="1:13" x14ac:dyDescent="0.25">
      <c r="A335" t="s">
        <v>22</v>
      </c>
      <c r="B335">
        <v>1511159879</v>
      </c>
      <c r="C335">
        <v>3766626925</v>
      </c>
      <c r="D335">
        <v>3579040371</v>
      </c>
      <c r="E335">
        <v>4807972235</v>
      </c>
      <c r="F335">
        <v>3616453374</v>
      </c>
      <c r="G335">
        <v>2940738793</v>
      </c>
      <c r="H335">
        <v>4692847224</v>
      </c>
      <c r="I335">
        <v>2994907213</v>
      </c>
      <c r="J335">
        <v>3715932670</v>
      </c>
      <c r="K335">
        <v>4596448714</v>
      </c>
      <c r="L335">
        <v>3507042449</v>
      </c>
      <c r="M335">
        <f t="shared" si="5"/>
        <v>38218009968</v>
      </c>
    </row>
    <row r="336" spans="1:13" x14ac:dyDescent="0.25">
      <c r="A336" t="s">
        <v>22</v>
      </c>
      <c r="B336">
        <v>1511159909</v>
      </c>
      <c r="C336">
        <v>3818269361</v>
      </c>
      <c r="D336">
        <v>3588166296</v>
      </c>
      <c r="E336">
        <v>4827129576</v>
      </c>
      <c r="F336">
        <v>3601543026</v>
      </c>
      <c r="G336">
        <v>2983531684</v>
      </c>
      <c r="H336">
        <v>4700329512</v>
      </c>
      <c r="I336">
        <v>3047552929</v>
      </c>
      <c r="J336">
        <v>3726181957</v>
      </c>
      <c r="K336">
        <v>3815106491</v>
      </c>
      <c r="L336">
        <v>3516487383</v>
      </c>
      <c r="M336">
        <f t="shared" si="5"/>
        <v>37624298215</v>
      </c>
    </row>
    <row r="337" spans="1:13" x14ac:dyDescent="0.25">
      <c r="A337" t="s">
        <v>22</v>
      </c>
      <c r="B337">
        <v>1511159939</v>
      </c>
      <c r="C337">
        <v>3835471952</v>
      </c>
      <c r="D337">
        <v>3606818681</v>
      </c>
      <c r="E337">
        <v>4865247016</v>
      </c>
      <c r="F337">
        <v>3609003925</v>
      </c>
      <c r="G337">
        <v>3019507951</v>
      </c>
      <c r="H337">
        <v>4715099890</v>
      </c>
      <c r="I337">
        <v>3065124901</v>
      </c>
      <c r="J337">
        <v>3757230897</v>
      </c>
      <c r="K337">
        <v>2755868665</v>
      </c>
      <c r="L337">
        <v>3554276532</v>
      </c>
      <c r="M337">
        <f t="shared" si="5"/>
        <v>36783650410</v>
      </c>
    </row>
    <row r="338" spans="1:13" x14ac:dyDescent="0.25">
      <c r="A338" t="s">
        <v>22</v>
      </c>
      <c r="B338">
        <v>1511159969</v>
      </c>
      <c r="C338">
        <v>3783828016</v>
      </c>
      <c r="D338">
        <v>3606818681</v>
      </c>
      <c r="E338">
        <v>4878203985</v>
      </c>
      <c r="F338">
        <v>3623727843</v>
      </c>
      <c r="G338">
        <v>3033642474</v>
      </c>
      <c r="H338">
        <v>4775686238</v>
      </c>
      <c r="I338">
        <v>3029987386</v>
      </c>
      <c r="J338">
        <v>3772420652</v>
      </c>
      <c r="K338">
        <v>2769890501</v>
      </c>
      <c r="L338">
        <v>3563707646</v>
      </c>
      <c r="M338">
        <f t="shared" si="5"/>
        <v>36837913422</v>
      </c>
    </row>
    <row r="339" spans="1:13" x14ac:dyDescent="0.25">
      <c r="A339" t="s">
        <v>22</v>
      </c>
      <c r="B339">
        <v>1511159999</v>
      </c>
      <c r="C339">
        <v>3818122095</v>
      </c>
      <c r="D339">
        <v>3662553929</v>
      </c>
      <c r="E339">
        <v>4852788178</v>
      </c>
      <c r="F339">
        <v>3631183312</v>
      </c>
      <c r="G339">
        <v>3062703412</v>
      </c>
      <c r="H339">
        <v>3646695016</v>
      </c>
      <c r="I339">
        <v>3082063517</v>
      </c>
      <c r="J339">
        <v>3834049504</v>
      </c>
      <c r="K339">
        <v>2805023152</v>
      </c>
      <c r="L339">
        <v>3620288702</v>
      </c>
      <c r="M339">
        <f t="shared" si="5"/>
        <v>36015470817</v>
      </c>
    </row>
    <row r="340" spans="1:13" x14ac:dyDescent="0.25">
      <c r="A340" t="s">
        <v>22</v>
      </c>
      <c r="B340">
        <v>1511160029</v>
      </c>
      <c r="C340">
        <v>3809649578</v>
      </c>
      <c r="D340">
        <v>3671788944</v>
      </c>
      <c r="E340">
        <v>4935728557</v>
      </c>
      <c r="F340">
        <v>3597748376</v>
      </c>
      <c r="G340">
        <v>3076826230</v>
      </c>
      <c r="H340">
        <v>3654149616</v>
      </c>
      <c r="I340">
        <v>3055790749</v>
      </c>
      <c r="J340">
        <v>3849368533</v>
      </c>
      <c r="K340">
        <v>2818940920</v>
      </c>
      <c r="L340">
        <v>3629798717</v>
      </c>
      <c r="M340">
        <f t="shared" si="5"/>
        <v>36099790220</v>
      </c>
    </row>
    <row r="341" spans="1:13" x14ac:dyDescent="0.25">
      <c r="A341" t="s">
        <v>22</v>
      </c>
      <c r="B341">
        <v>1511160059</v>
      </c>
      <c r="C341">
        <v>3869996954</v>
      </c>
      <c r="D341">
        <v>3565542516</v>
      </c>
      <c r="E341">
        <v>4878325631</v>
      </c>
      <c r="F341">
        <v>3612641732</v>
      </c>
      <c r="G341">
        <v>3047594546</v>
      </c>
      <c r="H341">
        <v>3669065620</v>
      </c>
      <c r="I341">
        <v>3133912409</v>
      </c>
      <c r="J341">
        <v>3787646808</v>
      </c>
      <c r="K341">
        <v>2875350059</v>
      </c>
      <c r="L341">
        <v>3573094790</v>
      </c>
      <c r="M341">
        <f t="shared" si="5"/>
        <v>36013171065</v>
      </c>
    </row>
    <row r="342" spans="1:13" x14ac:dyDescent="0.25">
      <c r="A342" t="s">
        <v>22</v>
      </c>
      <c r="B342">
        <v>1511160089</v>
      </c>
      <c r="C342">
        <v>3749767375</v>
      </c>
      <c r="D342">
        <v>3584021896</v>
      </c>
      <c r="E342">
        <v>4891066810</v>
      </c>
      <c r="F342">
        <v>3634812738</v>
      </c>
      <c r="G342">
        <v>3061739020</v>
      </c>
      <c r="H342">
        <v>3676554264</v>
      </c>
      <c r="I342">
        <v>3081830552</v>
      </c>
      <c r="J342">
        <v>3828532122</v>
      </c>
      <c r="K342">
        <v>3486506859</v>
      </c>
      <c r="L342">
        <v>3517578178</v>
      </c>
      <c r="M342">
        <f t="shared" si="5"/>
        <v>36512409814</v>
      </c>
    </row>
    <row r="343" spans="1:13" x14ac:dyDescent="0.25">
      <c r="A343" t="s">
        <v>22</v>
      </c>
      <c r="B343">
        <v>1511160119</v>
      </c>
      <c r="C343">
        <v>3758336037</v>
      </c>
      <c r="D343">
        <v>3593322638</v>
      </c>
      <c r="E343">
        <v>4941829390</v>
      </c>
      <c r="F343">
        <v>3649603313</v>
      </c>
      <c r="G343">
        <v>2970233341</v>
      </c>
      <c r="H343">
        <v>3619990730</v>
      </c>
      <c r="I343">
        <v>3996916169</v>
      </c>
      <c r="J343">
        <v>3734759337</v>
      </c>
      <c r="K343">
        <v>2756771631</v>
      </c>
      <c r="L343">
        <v>3536425639</v>
      </c>
      <c r="M343">
        <f t="shared" si="5"/>
        <v>36558188225</v>
      </c>
    </row>
    <row r="344" spans="1:13" x14ac:dyDescent="0.25">
      <c r="A344" t="s">
        <v>22</v>
      </c>
      <c r="B344">
        <v>1511160149</v>
      </c>
      <c r="C344">
        <v>3783942929</v>
      </c>
      <c r="D344">
        <v>3611808900</v>
      </c>
      <c r="E344">
        <v>4954781579</v>
      </c>
      <c r="F344">
        <v>3656700327</v>
      </c>
      <c r="G344">
        <v>2977474516</v>
      </c>
      <c r="H344">
        <v>3627599021</v>
      </c>
      <c r="I344">
        <v>3029831064</v>
      </c>
      <c r="J344">
        <v>3745023098</v>
      </c>
      <c r="K344">
        <v>2770651987</v>
      </c>
      <c r="L344">
        <v>3545805417</v>
      </c>
      <c r="M344">
        <f t="shared" si="5"/>
        <v>35703618838</v>
      </c>
    </row>
    <row r="345" spans="1:13" x14ac:dyDescent="0.25">
      <c r="A345" t="s">
        <v>22</v>
      </c>
      <c r="B345">
        <v>1511160179</v>
      </c>
      <c r="C345">
        <v>3792443353</v>
      </c>
      <c r="D345">
        <v>3621048493</v>
      </c>
      <c r="E345">
        <v>3777703993</v>
      </c>
      <c r="F345">
        <v>3664089037</v>
      </c>
      <c r="G345">
        <v>2984519389</v>
      </c>
      <c r="H345">
        <v>3642449886</v>
      </c>
      <c r="I345">
        <v>3038485349</v>
      </c>
      <c r="J345">
        <v>3755110498</v>
      </c>
      <c r="K345">
        <v>2770651987</v>
      </c>
      <c r="L345">
        <v>3555155002</v>
      </c>
      <c r="M345">
        <f t="shared" si="5"/>
        <v>34601656987</v>
      </c>
    </row>
    <row r="346" spans="1:13" x14ac:dyDescent="0.25">
      <c r="A346" t="s">
        <v>22</v>
      </c>
      <c r="B346">
        <v>1511160209</v>
      </c>
      <c r="C346">
        <v>3851934549</v>
      </c>
      <c r="D346">
        <v>3630297387</v>
      </c>
      <c r="E346">
        <v>3784000628</v>
      </c>
      <c r="F346">
        <v>3671794209</v>
      </c>
      <c r="G346">
        <v>2998673838</v>
      </c>
      <c r="H346">
        <v>3657849014</v>
      </c>
      <c r="I346">
        <v>3048860532</v>
      </c>
      <c r="J346">
        <v>3770208781</v>
      </c>
      <c r="K346">
        <v>2784553484</v>
      </c>
      <c r="L346">
        <v>3564492837</v>
      </c>
      <c r="M346">
        <f t="shared" si="5"/>
        <v>34762665259</v>
      </c>
    </row>
    <row r="347" spans="1:13" x14ac:dyDescent="0.25">
      <c r="A347" t="s">
        <v>22</v>
      </c>
      <c r="B347">
        <v>1511160239</v>
      </c>
      <c r="C347">
        <v>3809888365</v>
      </c>
      <c r="D347">
        <v>3639411739</v>
      </c>
      <c r="E347">
        <v>3796682818</v>
      </c>
      <c r="F347">
        <v>3686560577</v>
      </c>
      <c r="G347">
        <v>3012790530</v>
      </c>
      <c r="H347">
        <v>3665250389</v>
      </c>
      <c r="I347">
        <v>3065985442</v>
      </c>
      <c r="J347">
        <v>3785459758</v>
      </c>
      <c r="K347">
        <v>2798436403</v>
      </c>
      <c r="L347">
        <v>3573964443</v>
      </c>
      <c r="M347">
        <f t="shared" si="5"/>
        <v>34834430464</v>
      </c>
    </row>
    <row r="348" spans="1:13" x14ac:dyDescent="0.25">
      <c r="A348" t="s">
        <v>22</v>
      </c>
      <c r="B348">
        <v>1511160269</v>
      </c>
      <c r="C348">
        <v>3818340279</v>
      </c>
      <c r="D348">
        <v>3657565369</v>
      </c>
      <c r="E348">
        <v>3809399231</v>
      </c>
      <c r="F348">
        <v>3693964652</v>
      </c>
      <c r="G348">
        <v>3026881872</v>
      </c>
      <c r="H348">
        <v>3710209538</v>
      </c>
      <c r="I348">
        <v>3075164360</v>
      </c>
      <c r="J348">
        <v>3790535115</v>
      </c>
      <c r="K348">
        <v>2804474203</v>
      </c>
      <c r="L348">
        <v>3583167409</v>
      </c>
      <c r="M348">
        <f t="shared" si="5"/>
        <v>34969702028</v>
      </c>
    </row>
    <row r="349" spans="1:13" x14ac:dyDescent="0.25">
      <c r="A349" t="s">
        <v>22</v>
      </c>
      <c r="B349">
        <v>1511160299</v>
      </c>
      <c r="C349">
        <v>3843825025</v>
      </c>
      <c r="D349">
        <v>3676070140</v>
      </c>
      <c r="E349">
        <v>3821993638</v>
      </c>
      <c r="F349">
        <v>3716126433</v>
      </c>
      <c r="G349">
        <v>3040573094</v>
      </c>
      <c r="H349">
        <v>3687110460</v>
      </c>
      <c r="I349">
        <v>3092233386</v>
      </c>
      <c r="J349">
        <v>3805254243</v>
      </c>
      <c r="K349">
        <v>2825135387</v>
      </c>
      <c r="L349">
        <v>3600910257</v>
      </c>
      <c r="M349">
        <f t="shared" si="5"/>
        <v>35109232063</v>
      </c>
    </row>
    <row r="350" spans="1:13" x14ac:dyDescent="0.25">
      <c r="A350" t="s">
        <v>22</v>
      </c>
      <c r="B350">
        <v>1511160329</v>
      </c>
      <c r="C350">
        <v>3869388076</v>
      </c>
      <c r="D350">
        <v>3694283749</v>
      </c>
      <c r="E350">
        <v>3840720243</v>
      </c>
      <c r="F350">
        <v>3738213960</v>
      </c>
      <c r="G350">
        <v>3054853605</v>
      </c>
      <c r="H350">
        <v>3702113491</v>
      </c>
      <c r="I350">
        <v>3118019114</v>
      </c>
      <c r="J350">
        <v>3825645243</v>
      </c>
      <c r="K350">
        <v>2845873708</v>
      </c>
      <c r="L350">
        <v>3619785018</v>
      </c>
      <c r="M350">
        <f t="shared" si="5"/>
        <v>35308896207</v>
      </c>
    </row>
    <row r="351" spans="1:13" x14ac:dyDescent="0.25">
      <c r="A351" t="s">
        <v>22</v>
      </c>
      <c r="B351">
        <v>1511160359</v>
      </c>
      <c r="C351">
        <v>3886386816</v>
      </c>
      <c r="D351">
        <v>3712614904</v>
      </c>
      <c r="E351">
        <v>3866329437</v>
      </c>
      <c r="F351">
        <v>3752883669</v>
      </c>
      <c r="G351">
        <v>3082749920</v>
      </c>
      <c r="H351">
        <v>3724221354</v>
      </c>
      <c r="I351">
        <v>3135086264</v>
      </c>
      <c r="J351">
        <v>3840713048</v>
      </c>
      <c r="K351">
        <v>2859632455</v>
      </c>
      <c r="L351">
        <v>3638334503</v>
      </c>
      <c r="M351">
        <f t="shared" si="5"/>
        <v>35498952370</v>
      </c>
    </row>
    <row r="352" spans="1:13" x14ac:dyDescent="0.25">
      <c r="A352" t="s">
        <v>22</v>
      </c>
      <c r="B352">
        <v>1511160389</v>
      </c>
      <c r="C352">
        <v>3903093612</v>
      </c>
      <c r="D352">
        <v>3730614630</v>
      </c>
      <c r="E352">
        <v>3980446196</v>
      </c>
      <c r="F352">
        <v>3774413092</v>
      </c>
      <c r="G352">
        <v>3103601994</v>
      </c>
      <c r="H352">
        <v>3746156049</v>
      </c>
      <c r="I352">
        <v>3160743427</v>
      </c>
      <c r="J352">
        <v>3860739977</v>
      </c>
      <c r="K352">
        <v>2880238403</v>
      </c>
      <c r="L352">
        <v>3666352816</v>
      </c>
      <c r="M352">
        <f t="shared" si="5"/>
        <v>35806400196</v>
      </c>
    </row>
    <row r="353" spans="1:13" x14ac:dyDescent="0.25">
      <c r="A353" t="s">
        <v>22</v>
      </c>
      <c r="B353">
        <v>1511160419</v>
      </c>
      <c r="C353">
        <v>3928588969</v>
      </c>
      <c r="D353">
        <v>3748948354</v>
      </c>
      <c r="E353">
        <v>3903725265</v>
      </c>
      <c r="F353">
        <v>3906953029</v>
      </c>
      <c r="G353">
        <v>3117363710</v>
      </c>
      <c r="H353">
        <v>3760606990</v>
      </c>
      <c r="I353">
        <v>3186164389</v>
      </c>
      <c r="J353">
        <v>3885618043</v>
      </c>
      <c r="K353">
        <v>2900696846</v>
      </c>
      <c r="L353">
        <v>3675400476</v>
      </c>
      <c r="M353">
        <f t="shared" si="5"/>
        <v>36014066071</v>
      </c>
    </row>
    <row r="354" spans="1:13" x14ac:dyDescent="0.25">
      <c r="A354" t="s">
        <v>22</v>
      </c>
      <c r="B354">
        <v>1511160449</v>
      </c>
      <c r="C354">
        <v>3953885737</v>
      </c>
      <c r="D354">
        <v>3776326401</v>
      </c>
      <c r="E354">
        <v>3978512049</v>
      </c>
      <c r="F354">
        <v>3818322290</v>
      </c>
      <c r="G354">
        <v>3145305862</v>
      </c>
      <c r="H354">
        <v>3782782198</v>
      </c>
      <c r="I354">
        <v>3203233651</v>
      </c>
      <c r="J354">
        <v>3900540452</v>
      </c>
      <c r="K354">
        <v>2921044043</v>
      </c>
      <c r="L354">
        <v>3703319090</v>
      </c>
      <c r="M354">
        <f t="shared" si="5"/>
        <v>36183271773</v>
      </c>
    </row>
    <row r="355" spans="1:13" x14ac:dyDescent="0.25">
      <c r="A355" t="s">
        <v>22</v>
      </c>
      <c r="B355">
        <v>1511160479</v>
      </c>
      <c r="C355">
        <v>3970476848</v>
      </c>
      <c r="D355">
        <v>3794315255</v>
      </c>
      <c r="E355">
        <v>3978195972</v>
      </c>
      <c r="F355">
        <v>3869349631</v>
      </c>
      <c r="G355">
        <v>3166129356</v>
      </c>
      <c r="H355">
        <v>3804820473</v>
      </c>
      <c r="I355">
        <v>3220353050</v>
      </c>
      <c r="J355">
        <v>3930290724</v>
      </c>
      <c r="K355">
        <v>2941671244</v>
      </c>
      <c r="L355">
        <v>3721807887</v>
      </c>
      <c r="M355">
        <f t="shared" si="5"/>
        <v>36397410440</v>
      </c>
    </row>
    <row r="356" spans="1:13" x14ac:dyDescent="0.25">
      <c r="A356" t="s">
        <v>22</v>
      </c>
      <c r="B356">
        <v>1511160509</v>
      </c>
      <c r="C356">
        <v>3988657920</v>
      </c>
      <c r="D356">
        <v>3812621327</v>
      </c>
      <c r="E356">
        <v>3996908788</v>
      </c>
      <c r="F356">
        <v>3854837373</v>
      </c>
      <c r="G356">
        <v>3187077952</v>
      </c>
      <c r="H356">
        <v>3826734420</v>
      </c>
      <c r="I356">
        <v>3237126992</v>
      </c>
      <c r="J356">
        <v>3949791485</v>
      </c>
      <c r="K356">
        <v>2955220234</v>
      </c>
      <c r="L356">
        <v>3739729657</v>
      </c>
      <c r="M356">
        <f t="shared" si="5"/>
        <v>36548706148</v>
      </c>
    </row>
    <row r="357" spans="1:13" x14ac:dyDescent="0.25">
      <c r="A357" t="s">
        <v>22</v>
      </c>
      <c r="B357">
        <v>1511160539</v>
      </c>
      <c r="C357">
        <v>4013916291</v>
      </c>
      <c r="D357">
        <v>3830856387</v>
      </c>
      <c r="E357">
        <v>3990632717</v>
      </c>
      <c r="F357">
        <v>3942106233</v>
      </c>
      <c r="G357">
        <v>3200710208</v>
      </c>
      <c r="H357">
        <v>3840925888</v>
      </c>
      <c r="I357">
        <v>3272022365</v>
      </c>
      <c r="J357">
        <v>3999389142</v>
      </c>
      <c r="K357">
        <v>2975685954</v>
      </c>
      <c r="L357">
        <v>3749017254</v>
      </c>
      <c r="M357">
        <f t="shared" si="5"/>
        <v>36815262439</v>
      </c>
    </row>
    <row r="358" spans="1:13" x14ac:dyDescent="0.25">
      <c r="M358">
        <f t="shared" si="5"/>
        <v>0</v>
      </c>
    </row>
    <row r="359" spans="1:13" x14ac:dyDescent="0.25">
      <c r="M359">
        <f t="shared" si="5"/>
        <v>0</v>
      </c>
    </row>
    <row r="360" spans="1:13" x14ac:dyDescent="0.25">
      <c r="M360">
        <f t="shared" si="5"/>
        <v>0</v>
      </c>
    </row>
    <row r="361" spans="1:13" x14ac:dyDescent="0.25">
      <c r="M361">
        <f t="shared" si="5"/>
        <v>0</v>
      </c>
    </row>
    <row r="362" spans="1:13" x14ac:dyDescent="0.25">
      <c r="M362">
        <f t="shared" si="5"/>
        <v>0</v>
      </c>
    </row>
    <row r="363" spans="1:13" x14ac:dyDescent="0.25">
      <c r="M363">
        <f t="shared" si="5"/>
        <v>0</v>
      </c>
    </row>
    <row r="364" spans="1:13" x14ac:dyDescent="0.25">
      <c r="M364">
        <f t="shared" si="5"/>
        <v>0</v>
      </c>
    </row>
    <row r="365" spans="1:13" x14ac:dyDescent="0.25">
      <c r="M365">
        <f t="shared" si="5"/>
        <v>0</v>
      </c>
    </row>
    <row r="366" spans="1:13" x14ac:dyDescent="0.25">
      <c r="M366">
        <f t="shared" si="5"/>
        <v>0</v>
      </c>
    </row>
    <row r="367" spans="1:13" x14ac:dyDescent="0.25">
      <c r="M367">
        <f t="shared" si="5"/>
        <v>0</v>
      </c>
    </row>
    <row r="368" spans="1:13" x14ac:dyDescent="0.25">
      <c r="M368">
        <f t="shared" si="5"/>
        <v>0</v>
      </c>
    </row>
    <row r="369" spans="13:13" x14ac:dyDescent="0.25">
      <c r="M369">
        <f t="shared" si="5"/>
        <v>0</v>
      </c>
    </row>
    <row r="370" spans="13:13" x14ac:dyDescent="0.25">
      <c r="M370">
        <f t="shared" si="5"/>
        <v>0</v>
      </c>
    </row>
    <row r="371" spans="13:13" x14ac:dyDescent="0.25">
      <c r="M371">
        <f t="shared" si="5"/>
        <v>0</v>
      </c>
    </row>
    <row r="372" spans="13:13" x14ac:dyDescent="0.25">
      <c r="M372">
        <f t="shared" si="5"/>
        <v>0</v>
      </c>
    </row>
    <row r="373" spans="13:13" x14ac:dyDescent="0.25">
      <c r="M373">
        <f t="shared" si="5"/>
        <v>0</v>
      </c>
    </row>
    <row r="374" spans="13:13" x14ac:dyDescent="0.25">
      <c r="M374">
        <f t="shared" si="5"/>
        <v>0</v>
      </c>
    </row>
    <row r="375" spans="13:13" x14ac:dyDescent="0.25">
      <c r="M375">
        <f t="shared" si="5"/>
        <v>0</v>
      </c>
    </row>
    <row r="376" spans="13:13" x14ac:dyDescent="0.25">
      <c r="M376">
        <f t="shared" si="5"/>
        <v>0</v>
      </c>
    </row>
    <row r="377" spans="13:13" x14ac:dyDescent="0.25">
      <c r="M377">
        <f t="shared" si="5"/>
        <v>0</v>
      </c>
    </row>
    <row r="378" spans="13:13" x14ac:dyDescent="0.25">
      <c r="M378">
        <f t="shared" si="5"/>
        <v>0</v>
      </c>
    </row>
    <row r="379" spans="13:13" x14ac:dyDescent="0.25">
      <c r="M379">
        <f t="shared" si="5"/>
        <v>0</v>
      </c>
    </row>
    <row r="380" spans="13:13" x14ac:dyDescent="0.25">
      <c r="M380">
        <f t="shared" si="5"/>
        <v>0</v>
      </c>
    </row>
    <row r="381" spans="13:13" x14ac:dyDescent="0.25">
      <c r="M381">
        <f t="shared" si="5"/>
        <v>0</v>
      </c>
    </row>
    <row r="382" spans="13:13" x14ac:dyDescent="0.25">
      <c r="M382">
        <f t="shared" si="5"/>
        <v>0</v>
      </c>
    </row>
    <row r="383" spans="13:13" x14ac:dyDescent="0.25">
      <c r="M383">
        <f t="shared" si="5"/>
        <v>0</v>
      </c>
    </row>
    <row r="384" spans="13:13" x14ac:dyDescent="0.25">
      <c r="M384">
        <f t="shared" si="5"/>
        <v>0</v>
      </c>
    </row>
    <row r="385" spans="13:13" x14ac:dyDescent="0.25">
      <c r="M385">
        <f t="shared" si="5"/>
        <v>0</v>
      </c>
    </row>
    <row r="386" spans="13:13" x14ac:dyDescent="0.25">
      <c r="M386">
        <f t="shared" ref="M386:M398" si="6">SUM(C386:L386)</f>
        <v>0</v>
      </c>
    </row>
    <row r="387" spans="13:13" x14ac:dyDescent="0.25">
      <c r="M387">
        <f t="shared" si="6"/>
        <v>0</v>
      </c>
    </row>
    <row r="388" spans="13:13" x14ac:dyDescent="0.25">
      <c r="M388">
        <f t="shared" si="6"/>
        <v>0</v>
      </c>
    </row>
    <row r="389" spans="13:13" x14ac:dyDescent="0.25">
      <c r="M389">
        <f t="shared" si="6"/>
        <v>0</v>
      </c>
    </row>
    <row r="390" spans="13:13" x14ac:dyDescent="0.25">
      <c r="M390">
        <f t="shared" si="6"/>
        <v>0</v>
      </c>
    </row>
    <row r="391" spans="13:13" x14ac:dyDescent="0.25">
      <c r="M391">
        <f t="shared" si="6"/>
        <v>0</v>
      </c>
    </row>
    <row r="392" spans="13:13" x14ac:dyDescent="0.25">
      <c r="M392">
        <f t="shared" si="6"/>
        <v>0</v>
      </c>
    </row>
    <row r="393" spans="13:13" x14ac:dyDescent="0.25">
      <c r="M393">
        <f t="shared" si="6"/>
        <v>0</v>
      </c>
    </row>
    <row r="394" spans="13:13" x14ac:dyDescent="0.25">
      <c r="M394">
        <f t="shared" si="6"/>
        <v>0</v>
      </c>
    </row>
    <row r="395" spans="13:13" x14ac:dyDescent="0.25">
      <c r="M395">
        <f t="shared" si="6"/>
        <v>0</v>
      </c>
    </row>
    <row r="396" spans="13:13" x14ac:dyDescent="0.25">
      <c r="M396">
        <f t="shared" si="6"/>
        <v>0</v>
      </c>
    </row>
    <row r="397" spans="13:13" x14ac:dyDescent="0.25">
      <c r="M397">
        <f t="shared" si="6"/>
        <v>0</v>
      </c>
    </row>
    <row r="398" spans="13:13" x14ac:dyDescent="0.25">
      <c r="M398">
        <f t="shared" si="6"/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>
      <selection activeCell="M1" sqref="M1:M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25</v>
      </c>
    </row>
    <row r="2" spans="1:13" x14ac:dyDescent="0.25">
      <c r="A2" t="s">
        <v>24</v>
      </c>
      <c r="B2">
        <v>1511160629</v>
      </c>
      <c r="C2">
        <v>8302729</v>
      </c>
      <c r="D2">
        <v>6481202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f t="shared" ref="M2:M65" si="0">SUM(C2:L2)</f>
        <v>14783931</v>
      </c>
    </row>
    <row r="3" spans="1:13" x14ac:dyDescent="0.25">
      <c r="A3" t="s">
        <v>24</v>
      </c>
      <c r="B3">
        <v>1511160659</v>
      </c>
      <c r="C3">
        <v>33145329</v>
      </c>
      <c r="D3">
        <v>25868993</v>
      </c>
      <c r="E3">
        <v>12344781</v>
      </c>
      <c r="F3">
        <v>18521340</v>
      </c>
      <c r="G3">
        <v>13852957</v>
      </c>
      <c r="H3">
        <v>8608496</v>
      </c>
      <c r="I3">
        <v>17012577</v>
      </c>
      <c r="J3">
        <v>19855167</v>
      </c>
      <c r="K3">
        <v>18132784</v>
      </c>
      <c r="L3">
        <v>18601448</v>
      </c>
      <c r="M3">
        <f t="shared" si="0"/>
        <v>185943872</v>
      </c>
    </row>
    <row r="4" spans="1:13" x14ac:dyDescent="0.25">
      <c r="A4" t="s">
        <v>24</v>
      </c>
      <c r="B4">
        <v>1511160689</v>
      </c>
      <c r="C4">
        <v>57981011</v>
      </c>
      <c r="D4">
        <v>51578042</v>
      </c>
      <c r="E4">
        <v>36981896</v>
      </c>
      <c r="F4">
        <v>46110435</v>
      </c>
      <c r="G4">
        <v>34552439</v>
      </c>
      <c r="H4">
        <v>34395552</v>
      </c>
      <c r="I4">
        <v>50961438</v>
      </c>
      <c r="J4">
        <v>44659721</v>
      </c>
      <c r="K4">
        <v>42272543</v>
      </c>
      <c r="L4">
        <v>37062625</v>
      </c>
      <c r="M4">
        <f t="shared" si="0"/>
        <v>436555702</v>
      </c>
    </row>
    <row r="5" spans="1:13" x14ac:dyDescent="0.25">
      <c r="A5" t="s">
        <v>24</v>
      </c>
      <c r="B5">
        <v>1511160719</v>
      </c>
      <c r="C5">
        <v>82627130</v>
      </c>
      <c r="D5">
        <v>77206789</v>
      </c>
      <c r="E5">
        <v>61538323</v>
      </c>
      <c r="F5">
        <v>68920073</v>
      </c>
      <c r="G5">
        <v>62032325</v>
      </c>
      <c r="H5">
        <v>60027033</v>
      </c>
      <c r="I5">
        <v>76096490</v>
      </c>
      <c r="J5">
        <v>69363796</v>
      </c>
      <c r="K5">
        <v>66339021</v>
      </c>
      <c r="L5">
        <v>64888713</v>
      </c>
      <c r="M5">
        <f t="shared" si="0"/>
        <v>689039693</v>
      </c>
    </row>
    <row r="6" spans="1:13" x14ac:dyDescent="0.25">
      <c r="A6" t="s">
        <v>24</v>
      </c>
      <c r="B6">
        <v>1511160749</v>
      </c>
      <c r="C6">
        <v>115446835</v>
      </c>
      <c r="D6">
        <v>103021826</v>
      </c>
      <c r="E6">
        <v>85986057</v>
      </c>
      <c r="F6">
        <v>96572675</v>
      </c>
      <c r="G6">
        <v>89361162</v>
      </c>
      <c r="H6">
        <v>85730986</v>
      </c>
      <c r="I6">
        <v>101625890</v>
      </c>
      <c r="J6">
        <v>93564795</v>
      </c>
      <c r="K6">
        <v>90345864</v>
      </c>
      <c r="L6">
        <v>83025421</v>
      </c>
      <c r="M6">
        <f t="shared" si="0"/>
        <v>944681511</v>
      </c>
    </row>
    <row r="7" spans="1:13" x14ac:dyDescent="0.25">
      <c r="A7" t="s">
        <v>24</v>
      </c>
      <c r="B7">
        <v>1511160779</v>
      </c>
      <c r="C7">
        <v>139900198</v>
      </c>
      <c r="D7">
        <v>122274543</v>
      </c>
      <c r="E7">
        <v>116672127</v>
      </c>
      <c r="F7">
        <v>119483777</v>
      </c>
      <c r="G7">
        <v>116935209</v>
      </c>
      <c r="H7">
        <v>110924081</v>
      </c>
      <c r="I7">
        <v>127070065</v>
      </c>
      <c r="J7">
        <v>166470364</v>
      </c>
      <c r="K7">
        <v>114442274</v>
      </c>
      <c r="L7">
        <v>110595579</v>
      </c>
      <c r="M7">
        <f t="shared" si="0"/>
        <v>1244768217</v>
      </c>
    </row>
    <row r="8" spans="1:13" x14ac:dyDescent="0.25">
      <c r="A8" t="s">
        <v>24</v>
      </c>
      <c r="B8">
        <v>1511160809</v>
      </c>
      <c r="C8">
        <v>164506208</v>
      </c>
      <c r="D8">
        <v>160926287</v>
      </c>
      <c r="E8">
        <v>141133739</v>
      </c>
      <c r="F8">
        <v>147049276</v>
      </c>
      <c r="G8">
        <v>144229540</v>
      </c>
      <c r="H8">
        <v>136235394</v>
      </c>
      <c r="I8">
        <v>160894020</v>
      </c>
      <c r="J8">
        <v>151809955</v>
      </c>
      <c r="K8">
        <v>144312687</v>
      </c>
      <c r="L8">
        <v>137886327</v>
      </c>
      <c r="M8">
        <f t="shared" si="0"/>
        <v>1488983433</v>
      </c>
    </row>
    <row r="9" spans="1:13" x14ac:dyDescent="0.25">
      <c r="A9" t="s">
        <v>24</v>
      </c>
      <c r="B9">
        <v>1511160839</v>
      </c>
      <c r="C9">
        <v>197083088</v>
      </c>
      <c r="D9">
        <v>186576080</v>
      </c>
      <c r="E9">
        <v>171909646</v>
      </c>
      <c r="F9">
        <v>174594601</v>
      </c>
      <c r="G9">
        <v>178660165</v>
      </c>
      <c r="H9">
        <v>165763502</v>
      </c>
      <c r="I9">
        <v>194221165</v>
      </c>
      <c r="J9">
        <v>180856783</v>
      </c>
      <c r="K9">
        <v>168418254</v>
      </c>
      <c r="L9">
        <v>165492929</v>
      </c>
      <c r="M9">
        <f t="shared" si="0"/>
        <v>1783576213</v>
      </c>
    </row>
    <row r="10" spans="1:13" x14ac:dyDescent="0.25">
      <c r="A10" t="s">
        <v>24</v>
      </c>
      <c r="B10">
        <v>1511160869</v>
      </c>
      <c r="C10">
        <v>229745964</v>
      </c>
      <c r="D10">
        <v>218663567</v>
      </c>
      <c r="E10">
        <v>202516779</v>
      </c>
      <c r="F10">
        <v>206684766</v>
      </c>
      <c r="G10">
        <v>205746257</v>
      </c>
      <c r="H10">
        <v>190980002</v>
      </c>
      <c r="I10">
        <v>227804574</v>
      </c>
      <c r="J10">
        <v>209856138</v>
      </c>
      <c r="K10">
        <v>198430823</v>
      </c>
      <c r="L10">
        <v>192707064</v>
      </c>
      <c r="M10">
        <f t="shared" si="0"/>
        <v>2083135934</v>
      </c>
    </row>
    <row r="11" spans="1:13" x14ac:dyDescent="0.25">
      <c r="A11" t="s">
        <v>24</v>
      </c>
      <c r="B11">
        <v>1511160899</v>
      </c>
      <c r="C11">
        <v>254167075</v>
      </c>
      <c r="D11">
        <v>244342462</v>
      </c>
      <c r="E11">
        <v>233069298</v>
      </c>
      <c r="F11">
        <v>234182888</v>
      </c>
      <c r="G11">
        <v>239585960</v>
      </c>
      <c r="H11">
        <v>224596486</v>
      </c>
      <c r="I11">
        <v>252869276</v>
      </c>
      <c r="J11">
        <v>239055526</v>
      </c>
      <c r="K11">
        <v>228372807</v>
      </c>
      <c r="L11">
        <v>220291178</v>
      </c>
      <c r="M11">
        <f t="shared" si="0"/>
        <v>2370532956</v>
      </c>
    </row>
    <row r="12" spans="1:13" x14ac:dyDescent="0.25">
      <c r="A12" t="s">
        <v>24</v>
      </c>
      <c r="B12">
        <v>1511160929</v>
      </c>
      <c r="C12">
        <v>259700779</v>
      </c>
      <c r="D12">
        <v>254391757</v>
      </c>
      <c r="E12">
        <v>257265104</v>
      </c>
      <c r="F12">
        <v>247886147</v>
      </c>
      <c r="G12">
        <v>259985296</v>
      </c>
      <c r="H12">
        <v>253967089</v>
      </c>
      <c r="I12">
        <v>266665276</v>
      </c>
      <c r="J12">
        <v>258568340</v>
      </c>
      <c r="K12">
        <v>240285913</v>
      </c>
      <c r="L12">
        <v>238636495</v>
      </c>
      <c r="M12">
        <f t="shared" si="0"/>
        <v>2537352196</v>
      </c>
    </row>
    <row r="13" spans="1:13" x14ac:dyDescent="0.25">
      <c r="A13" t="s">
        <v>24</v>
      </c>
      <c r="B13">
        <v>1511160959</v>
      </c>
      <c r="C13">
        <v>284304463</v>
      </c>
      <c r="D13">
        <v>273504096</v>
      </c>
      <c r="E13">
        <v>263385106</v>
      </c>
      <c r="F13">
        <v>257066962</v>
      </c>
      <c r="G13">
        <v>273651998</v>
      </c>
      <c r="H13">
        <v>253967089</v>
      </c>
      <c r="I13">
        <v>291869180</v>
      </c>
      <c r="J13">
        <v>273002166</v>
      </c>
      <c r="K13">
        <v>255368244</v>
      </c>
      <c r="L13">
        <v>257057298</v>
      </c>
      <c r="M13">
        <f t="shared" si="0"/>
        <v>2683176602</v>
      </c>
    </row>
    <row r="14" spans="1:13" x14ac:dyDescent="0.25">
      <c r="A14" t="s">
        <v>24</v>
      </c>
      <c r="B14">
        <v>1511160989</v>
      </c>
      <c r="C14">
        <v>308752310</v>
      </c>
      <c r="D14">
        <v>299195809</v>
      </c>
      <c r="E14">
        <v>291444680</v>
      </c>
      <c r="F14">
        <v>287074891</v>
      </c>
      <c r="G14">
        <v>298095610</v>
      </c>
      <c r="H14">
        <v>280774349</v>
      </c>
      <c r="I14">
        <v>308567731</v>
      </c>
      <c r="J14">
        <v>302292715</v>
      </c>
      <c r="K14">
        <v>279032757</v>
      </c>
      <c r="L14">
        <v>275072324</v>
      </c>
      <c r="M14">
        <f t="shared" si="0"/>
        <v>2930303176</v>
      </c>
    </row>
    <row r="15" spans="1:13" x14ac:dyDescent="0.25">
      <c r="A15" t="s">
        <v>24</v>
      </c>
      <c r="B15">
        <v>1511161019</v>
      </c>
      <c r="C15">
        <v>333327073</v>
      </c>
      <c r="D15">
        <v>325013637</v>
      </c>
      <c r="E15">
        <v>315926895</v>
      </c>
      <c r="F15">
        <v>314106077</v>
      </c>
      <c r="G15">
        <v>318556636</v>
      </c>
      <c r="H15">
        <v>301711176</v>
      </c>
      <c r="I15">
        <v>342147711</v>
      </c>
      <c r="J15">
        <v>318553799</v>
      </c>
      <c r="K15">
        <v>302687835</v>
      </c>
      <c r="L15">
        <v>299721504</v>
      </c>
      <c r="M15">
        <f t="shared" si="0"/>
        <v>3171752343</v>
      </c>
    </row>
    <row r="16" spans="1:13" x14ac:dyDescent="0.25">
      <c r="A16" t="s">
        <v>24</v>
      </c>
      <c r="B16">
        <v>1511161049</v>
      </c>
      <c r="C16">
        <v>365765142</v>
      </c>
      <c r="D16">
        <v>350409058</v>
      </c>
      <c r="E16">
        <v>340272014</v>
      </c>
      <c r="F16">
        <v>341424745</v>
      </c>
      <c r="G16">
        <v>352398509</v>
      </c>
      <c r="H16">
        <v>331109197</v>
      </c>
      <c r="I16">
        <v>367034448</v>
      </c>
      <c r="J16">
        <v>347499981</v>
      </c>
      <c r="K16">
        <v>332393283</v>
      </c>
      <c r="L16">
        <v>326869185</v>
      </c>
      <c r="M16">
        <f t="shared" si="0"/>
        <v>3455175562</v>
      </c>
    </row>
    <row r="17" spans="1:13" x14ac:dyDescent="0.25">
      <c r="A17" t="s">
        <v>24</v>
      </c>
      <c r="B17">
        <v>1511161079</v>
      </c>
      <c r="C17">
        <v>398294663</v>
      </c>
      <c r="D17">
        <v>375663939</v>
      </c>
      <c r="E17">
        <v>370349748</v>
      </c>
      <c r="F17">
        <v>368386747</v>
      </c>
      <c r="G17">
        <v>379533299</v>
      </c>
      <c r="H17">
        <v>355857332</v>
      </c>
      <c r="I17">
        <v>400587761</v>
      </c>
      <c r="J17">
        <v>376217674</v>
      </c>
      <c r="K17">
        <v>356009470</v>
      </c>
      <c r="L17">
        <v>354284013</v>
      </c>
      <c r="M17">
        <f t="shared" si="0"/>
        <v>3735184646</v>
      </c>
    </row>
    <row r="18" spans="1:13" x14ac:dyDescent="0.25">
      <c r="A18" t="s">
        <v>24</v>
      </c>
      <c r="B18">
        <v>1511161109</v>
      </c>
      <c r="C18">
        <v>422601599</v>
      </c>
      <c r="D18">
        <v>401202682</v>
      </c>
      <c r="E18">
        <v>400677708</v>
      </c>
      <c r="F18">
        <v>391096808</v>
      </c>
      <c r="G18">
        <v>406723095</v>
      </c>
      <c r="H18">
        <v>384801499</v>
      </c>
      <c r="I18">
        <v>425507790</v>
      </c>
      <c r="J18">
        <v>404920782</v>
      </c>
      <c r="K18">
        <v>379900779</v>
      </c>
      <c r="L18">
        <v>381660534</v>
      </c>
      <c r="M18">
        <f t="shared" si="0"/>
        <v>3999093276</v>
      </c>
    </row>
    <row r="19" spans="1:13" x14ac:dyDescent="0.25">
      <c r="A19" t="s">
        <v>24</v>
      </c>
      <c r="B19">
        <v>1511161139</v>
      </c>
      <c r="C19">
        <v>455172897</v>
      </c>
      <c r="D19">
        <v>426449477</v>
      </c>
      <c r="E19">
        <v>424994213</v>
      </c>
      <c r="F19">
        <v>418184527</v>
      </c>
      <c r="G19">
        <v>433871938</v>
      </c>
      <c r="H19">
        <v>409556537</v>
      </c>
      <c r="I19">
        <v>458773126</v>
      </c>
      <c r="J19">
        <v>433698523</v>
      </c>
      <c r="K19">
        <v>409451401</v>
      </c>
      <c r="L19">
        <v>408666891</v>
      </c>
      <c r="M19">
        <f t="shared" si="0"/>
        <v>4278819530</v>
      </c>
    </row>
    <row r="20" spans="1:13" x14ac:dyDescent="0.25">
      <c r="A20" t="s">
        <v>24</v>
      </c>
      <c r="B20">
        <v>1511161169</v>
      </c>
      <c r="C20">
        <v>479335230</v>
      </c>
      <c r="D20">
        <v>458594640</v>
      </c>
      <c r="E20">
        <v>455315369</v>
      </c>
      <c r="F20">
        <v>454492816</v>
      </c>
      <c r="G20">
        <v>467296262</v>
      </c>
      <c r="H20">
        <v>442640280</v>
      </c>
      <c r="I20">
        <v>491973758</v>
      </c>
      <c r="J20">
        <v>462492711</v>
      </c>
      <c r="K20">
        <v>439276209</v>
      </c>
      <c r="L20">
        <v>435929429</v>
      </c>
      <c r="M20">
        <f t="shared" si="0"/>
        <v>4587346704</v>
      </c>
    </row>
    <row r="21" spans="1:13" x14ac:dyDescent="0.25">
      <c r="A21" t="s">
        <v>24</v>
      </c>
      <c r="B21">
        <v>1511161199</v>
      </c>
      <c r="C21">
        <v>493284588</v>
      </c>
      <c r="D21">
        <v>477629365</v>
      </c>
      <c r="E21">
        <v>479422769</v>
      </c>
      <c r="F21">
        <v>477012260</v>
      </c>
      <c r="G21">
        <v>494303020</v>
      </c>
      <c r="H21">
        <v>467242411</v>
      </c>
      <c r="I21">
        <v>514399304</v>
      </c>
      <c r="J21">
        <v>491282331</v>
      </c>
      <c r="K21">
        <v>462925825</v>
      </c>
      <c r="L21">
        <v>463103538</v>
      </c>
      <c r="M21">
        <f t="shared" si="0"/>
        <v>4820605411</v>
      </c>
    </row>
    <row r="22" spans="1:13" x14ac:dyDescent="0.25">
      <c r="A22" t="s">
        <v>24</v>
      </c>
      <c r="B22">
        <v>1511161229</v>
      </c>
      <c r="C22">
        <v>517447702</v>
      </c>
      <c r="D22">
        <v>494409966</v>
      </c>
      <c r="E22">
        <v>491472308</v>
      </c>
      <c r="F22">
        <v>490482022</v>
      </c>
      <c r="G22">
        <v>507780776</v>
      </c>
      <c r="H22">
        <v>483813928</v>
      </c>
      <c r="I22">
        <v>530865121</v>
      </c>
      <c r="J22">
        <v>500820003</v>
      </c>
      <c r="K22">
        <v>478832579</v>
      </c>
      <c r="L22">
        <v>472229534</v>
      </c>
      <c r="M22">
        <f t="shared" si="0"/>
        <v>4968153939</v>
      </c>
    </row>
    <row r="23" spans="1:13" x14ac:dyDescent="0.25">
      <c r="A23" t="s">
        <v>24</v>
      </c>
      <c r="B23">
        <v>1511161259</v>
      </c>
      <c r="C23">
        <v>549936960</v>
      </c>
      <c r="D23">
        <v>519511325</v>
      </c>
      <c r="E23">
        <v>525472823</v>
      </c>
      <c r="F23">
        <v>526242924</v>
      </c>
      <c r="G23">
        <v>541194586</v>
      </c>
      <c r="H23">
        <v>502795139</v>
      </c>
      <c r="I23">
        <v>555842382</v>
      </c>
      <c r="J23">
        <v>543932296</v>
      </c>
      <c r="K23">
        <v>501982853</v>
      </c>
      <c r="L23">
        <v>499555001</v>
      </c>
      <c r="M23">
        <f t="shared" si="0"/>
        <v>5266466289</v>
      </c>
    </row>
    <row r="24" spans="1:13" x14ac:dyDescent="0.25">
      <c r="A24" t="s">
        <v>24</v>
      </c>
      <c r="B24">
        <v>1511161289</v>
      </c>
      <c r="C24">
        <v>566154790</v>
      </c>
      <c r="D24">
        <v>538172201</v>
      </c>
      <c r="E24">
        <v>549699284</v>
      </c>
      <c r="F24">
        <v>539607669</v>
      </c>
      <c r="G24">
        <v>575057392</v>
      </c>
      <c r="H24">
        <v>531903637</v>
      </c>
      <c r="I24">
        <v>580848181</v>
      </c>
      <c r="J24">
        <v>563041988</v>
      </c>
      <c r="K24">
        <v>525539367</v>
      </c>
      <c r="L24">
        <v>518911530</v>
      </c>
      <c r="M24">
        <f t="shared" si="0"/>
        <v>5488936039</v>
      </c>
    </row>
    <row r="25" spans="1:13" x14ac:dyDescent="0.25">
      <c r="A25" t="s">
        <v>24</v>
      </c>
      <c r="B25">
        <v>1511161319</v>
      </c>
      <c r="C25">
        <v>598375167</v>
      </c>
      <c r="D25">
        <v>569777702</v>
      </c>
      <c r="E25">
        <v>567703600</v>
      </c>
      <c r="F25">
        <v>563781127</v>
      </c>
      <c r="G25">
        <v>581881352</v>
      </c>
      <c r="H25">
        <v>548445315</v>
      </c>
      <c r="I25">
        <v>614017450</v>
      </c>
      <c r="J25">
        <v>575416995</v>
      </c>
      <c r="K25">
        <v>548960013</v>
      </c>
      <c r="L25">
        <v>543827092</v>
      </c>
      <c r="M25">
        <f t="shared" si="0"/>
        <v>5712185813</v>
      </c>
    </row>
    <row r="26" spans="1:13" x14ac:dyDescent="0.25">
      <c r="A26" t="s">
        <v>24</v>
      </c>
      <c r="B26">
        <v>1511161349</v>
      </c>
      <c r="C26">
        <v>630501349</v>
      </c>
      <c r="D26">
        <v>601206856</v>
      </c>
      <c r="E26">
        <v>597425318</v>
      </c>
      <c r="F26">
        <v>590542042</v>
      </c>
      <c r="G26">
        <v>612852105</v>
      </c>
      <c r="H26">
        <v>577475876</v>
      </c>
      <c r="I26">
        <v>638856942</v>
      </c>
      <c r="J26">
        <v>608705966</v>
      </c>
      <c r="K26">
        <v>601641885</v>
      </c>
      <c r="L26">
        <v>570715553</v>
      </c>
      <c r="M26">
        <f t="shared" si="0"/>
        <v>6029923892</v>
      </c>
    </row>
    <row r="27" spans="1:13" x14ac:dyDescent="0.25">
      <c r="A27" t="s">
        <v>24</v>
      </c>
      <c r="B27">
        <v>1511161379</v>
      </c>
      <c r="C27">
        <v>662703671</v>
      </c>
      <c r="D27">
        <v>626471558</v>
      </c>
      <c r="E27">
        <v>627528109</v>
      </c>
      <c r="F27">
        <v>621822636</v>
      </c>
      <c r="G27">
        <v>646655294</v>
      </c>
      <c r="H27">
        <v>609984411</v>
      </c>
      <c r="I27">
        <v>672127709</v>
      </c>
      <c r="J27">
        <v>636946182</v>
      </c>
      <c r="K27">
        <v>607339875</v>
      </c>
      <c r="L27">
        <v>606937988</v>
      </c>
      <c r="M27">
        <f t="shared" si="0"/>
        <v>6318517433</v>
      </c>
    </row>
    <row r="28" spans="1:13" x14ac:dyDescent="0.25">
      <c r="A28" t="s">
        <v>24</v>
      </c>
      <c r="B28">
        <v>1511161409</v>
      </c>
      <c r="C28">
        <v>686747917</v>
      </c>
      <c r="D28">
        <v>657993990</v>
      </c>
      <c r="E28">
        <v>663626824</v>
      </c>
      <c r="F28">
        <v>653166442</v>
      </c>
      <c r="G28">
        <v>680166956</v>
      </c>
      <c r="H28">
        <v>638500661</v>
      </c>
      <c r="I28">
        <v>705184066</v>
      </c>
      <c r="J28">
        <v>670072375</v>
      </c>
      <c r="K28">
        <v>636645556</v>
      </c>
      <c r="L28">
        <v>624937349</v>
      </c>
      <c r="M28">
        <f t="shared" si="0"/>
        <v>6617042136</v>
      </c>
    </row>
    <row r="29" spans="1:13" x14ac:dyDescent="0.25">
      <c r="A29" t="s">
        <v>24</v>
      </c>
      <c r="B29">
        <v>1511161439</v>
      </c>
      <c r="C29">
        <v>710881159</v>
      </c>
      <c r="D29">
        <v>676854273</v>
      </c>
      <c r="E29">
        <v>687698045</v>
      </c>
      <c r="F29">
        <v>675542479</v>
      </c>
      <c r="G29">
        <v>700459671</v>
      </c>
      <c r="H29">
        <v>666998977</v>
      </c>
      <c r="I29">
        <v>730586357</v>
      </c>
      <c r="J29">
        <v>693737844</v>
      </c>
      <c r="K29">
        <v>660179981</v>
      </c>
      <c r="L29">
        <v>651923353</v>
      </c>
      <c r="M29">
        <f t="shared" si="0"/>
        <v>6854862139</v>
      </c>
    </row>
    <row r="30" spans="1:13" x14ac:dyDescent="0.25">
      <c r="A30" t="s">
        <v>24</v>
      </c>
      <c r="B30">
        <v>1511161469</v>
      </c>
      <c r="C30">
        <v>740651757</v>
      </c>
      <c r="D30">
        <v>708339569</v>
      </c>
      <c r="E30">
        <v>711827597</v>
      </c>
      <c r="F30">
        <v>693439394</v>
      </c>
      <c r="G30">
        <v>726924946</v>
      </c>
      <c r="H30">
        <v>683274634</v>
      </c>
      <c r="I30">
        <v>752532032</v>
      </c>
      <c r="J30">
        <v>712748175</v>
      </c>
      <c r="K30">
        <v>671910901</v>
      </c>
      <c r="L30">
        <v>670051417</v>
      </c>
      <c r="M30">
        <f t="shared" si="0"/>
        <v>7071700422</v>
      </c>
    </row>
    <row r="31" spans="1:13" x14ac:dyDescent="0.25">
      <c r="A31" t="s">
        <v>24</v>
      </c>
      <c r="B31">
        <v>1511161499</v>
      </c>
      <c r="C31">
        <v>756590452</v>
      </c>
      <c r="D31">
        <v>714643482</v>
      </c>
      <c r="E31">
        <v>735603706</v>
      </c>
      <c r="F31">
        <v>724609040</v>
      </c>
      <c r="G31">
        <v>753701148</v>
      </c>
      <c r="H31">
        <v>713560001</v>
      </c>
      <c r="I31">
        <v>777240646</v>
      </c>
      <c r="J31">
        <v>745681008</v>
      </c>
      <c r="K31">
        <v>704914432</v>
      </c>
      <c r="L31">
        <v>696940592</v>
      </c>
      <c r="M31">
        <f t="shared" si="0"/>
        <v>7323484507</v>
      </c>
    </row>
    <row r="32" spans="1:13" x14ac:dyDescent="0.25">
      <c r="A32" t="s">
        <v>24</v>
      </c>
      <c r="B32">
        <v>1511161529</v>
      </c>
      <c r="C32">
        <v>782044262</v>
      </c>
      <c r="D32">
        <v>743694266</v>
      </c>
      <c r="E32">
        <v>765554610</v>
      </c>
      <c r="F32">
        <v>755926292</v>
      </c>
      <c r="G32">
        <v>780421601</v>
      </c>
      <c r="H32">
        <v>733959027</v>
      </c>
      <c r="I32">
        <v>802013520</v>
      </c>
      <c r="J32">
        <v>769163192</v>
      </c>
      <c r="K32">
        <v>728121436</v>
      </c>
      <c r="L32">
        <v>724148651</v>
      </c>
      <c r="M32">
        <f t="shared" si="0"/>
        <v>7585046857</v>
      </c>
    </row>
    <row r="33" spans="1:13" x14ac:dyDescent="0.25">
      <c r="A33" t="s">
        <v>24</v>
      </c>
      <c r="B33">
        <v>1511161559</v>
      </c>
      <c r="C33">
        <v>800438467</v>
      </c>
      <c r="D33">
        <v>773497429</v>
      </c>
      <c r="E33">
        <v>768464614</v>
      </c>
      <c r="F33">
        <v>772539016</v>
      </c>
      <c r="G33">
        <v>802653042</v>
      </c>
      <c r="H33">
        <v>757403067</v>
      </c>
      <c r="I33">
        <v>838701784</v>
      </c>
      <c r="J33">
        <v>801397127</v>
      </c>
      <c r="K33">
        <v>749252704</v>
      </c>
      <c r="L33">
        <v>753820501</v>
      </c>
      <c r="M33">
        <f t="shared" si="0"/>
        <v>7818167751</v>
      </c>
    </row>
    <row r="34" spans="1:13" x14ac:dyDescent="0.25">
      <c r="A34" t="s">
        <v>24</v>
      </c>
      <c r="B34">
        <v>1511161589</v>
      </c>
      <c r="C34">
        <v>828285008</v>
      </c>
      <c r="D34">
        <v>788258128</v>
      </c>
      <c r="E34">
        <v>797066470</v>
      </c>
      <c r="F34">
        <v>794899424</v>
      </c>
      <c r="G34">
        <v>826464028</v>
      </c>
      <c r="H34">
        <v>778764389</v>
      </c>
      <c r="I34">
        <v>857777340</v>
      </c>
      <c r="J34">
        <v>812454284</v>
      </c>
      <c r="K34">
        <v>770241892</v>
      </c>
      <c r="L34">
        <v>774090010</v>
      </c>
      <c r="M34">
        <f t="shared" si="0"/>
        <v>8028300973</v>
      </c>
    </row>
    <row r="35" spans="1:13" x14ac:dyDescent="0.25">
      <c r="A35" t="s">
        <v>24</v>
      </c>
      <c r="B35">
        <v>1511161619</v>
      </c>
      <c r="C35">
        <v>856194803</v>
      </c>
      <c r="D35">
        <v>818184566</v>
      </c>
      <c r="E35">
        <v>818636560</v>
      </c>
      <c r="F35">
        <v>811906440</v>
      </c>
      <c r="G35">
        <v>847522599</v>
      </c>
      <c r="H35">
        <v>794507277</v>
      </c>
      <c r="I35">
        <v>876703370</v>
      </c>
      <c r="J35">
        <v>836111508</v>
      </c>
      <c r="K35">
        <v>791396820</v>
      </c>
      <c r="L35">
        <v>791813489</v>
      </c>
      <c r="M35">
        <f t="shared" si="0"/>
        <v>8242977432</v>
      </c>
    </row>
    <row r="36" spans="1:13" x14ac:dyDescent="0.25">
      <c r="A36" t="s">
        <v>24</v>
      </c>
      <c r="B36">
        <v>1511161649</v>
      </c>
      <c r="C36">
        <v>883231793</v>
      </c>
      <c r="D36">
        <v>847714953</v>
      </c>
      <c r="E36">
        <v>854137080</v>
      </c>
      <c r="F36">
        <v>845428856</v>
      </c>
      <c r="G36">
        <v>879235386</v>
      </c>
      <c r="H36">
        <v>826283474</v>
      </c>
      <c r="I36">
        <v>914372530</v>
      </c>
      <c r="J36">
        <v>863940672</v>
      </c>
      <c r="K36">
        <v>826718569</v>
      </c>
      <c r="L36">
        <v>821586808</v>
      </c>
      <c r="M36">
        <f t="shared" si="0"/>
        <v>8562650121</v>
      </c>
    </row>
    <row r="37" spans="1:13" x14ac:dyDescent="0.25">
      <c r="A37" t="s">
        <v>24</v>
      </c>
      <c r="B37">
        <v>1511161679</v>
      </c>
      <c r="C37">
        <v>918297114</v>
      </c>
      <c r="D37">
        <v>877535176</v>
      </c>
      <c r="E37">
        <v>882882586</v>
      </c>
      <c r="F37">
        <v>873681092</v>
      </c>
      <c r="G37">
        <v>910767181</v>
      </c>
      <c r="H37">
        <v>856167100</v>
      </c>
      <c r="I37">
        <v>942862970</v>
      </c>
      <c r="J37">
        <v>896637223</v>
      </c>
      <c r="K37">
        <v>847939896</v>
      </c>
      <c r="L37">
        <v>840835362</v>
      </c>
      <c r="M37">
        <f t="shared" si="0"/>
        <v>8847605700</v>
      </c>
    </row>
    <row r="38" spans="1:13" x14ac:dyDescent="0.25">
      <c r="A38" t="s">
        <v>24</v>
      </c>
      <c r="B38">
        <v>1511161709</v>
      </c>
      <c r="C38">
        <v>944587007</v>
      </c>
      <c r="D38">
        <v>899779885</v>
      </c>
      <c r="E38">
        <v>983089447</v>
      </c>
      <c r="F38">
        <v>896094386</v>
      </c>
      <c r="G38">
        <v>934545513</v>
      </c>
      <c r="H38">
        <v>884915123</v>
      </c>
      <c r="I38">
        <v>970050302</v>
      </c>
      <c r="J38">
        <v>923992000</v>
      </c>
      <c r="K38">
        <v>876010795</v>
      </c>
      <c r="L38">
        <v>870151131</v>
      </c>
      <c r="M38">
        <f t="shared" si="0"/>
        <v>9183215589</v>
      </c>
    </row>
    <row r="39" spans="1:13" x14ac:dyDescent="0.25">
      <c r="A39" t="s">
        <v>24</v>
      </c>
      <c r="B39">
        <v>1511161739</v>
      </c>
      <c r="C39">
        <v>968285934</v>
      </c>
      <c r="D39">
        <v>929376163</v>
      </c>
      <c r="E39">
        <v>932828997</v>
      </c>
      <c r="F39">
        <v>918656211</v>
      </c>
      <c r="G39">
        <v>964989915</v>
      </c>
      <c r="H39">
        <v>908998168</v>
      </c>
      <c r="I39">
        <v>994819490</v>
      </c>
      <c r="J39">
        <v>951168751</v>
      </c>
      <c r="K39">
        <v>904218360</v>
      </c>
      <c r="L39">
        <v>899538195</v>
      </c>
      <c r="M39">
        <f t="shared" si="0"/>
        <v>9372880184</v>
      </c>
    </row>
    <row r="40" spans="1:13" x14ac:dyDescent="0.25">
      <c r="A40" t="s">
        <v>24</v>
      </c>
      <c r="B40">
        <v>1511161769</v>
      </c>
      <c r="C40">
        <v>1038533550</v>
      </c>
      <c r="D40">
        <v>951849357</v>
      </c>
      <c r="E40">
        <v>968638100</v>
      </c>
      <c r="F40">
        <v>946830317</v>
      </c>
      <c r="G40">
        <v>994717145</v>
      </c>
      <c r="H40">
        <v>978824801</v>
      </c>
      <c r="I40">
        <v>1058078231</v>
      </c>
      <c r="J40">
        <v>978463853</v>
      </c>
      <c r="K40">
        <v>925042006</v>
      </c>
      <c r="L40">
        <v>918727246</v>
      </c>
      <c r="M40">
        <f t="shared" si="0"/>
        <v>9759704606</v>
      </c>
    </row>
    <row r="41" spans="1:13" x14ac:dyDescent="0.25">
      <c r="A41" t="s">
        <v>24</v>
      </c>
      <c r="B41">
        <v>1511161801</v>
      </c>
      <c r="C41">
        <v>1003377527</v>
      </c>
      <c r="D41">
        <v>980309982</v>
      </c>
      <c r="E41">
        <v>995951173</v>
      </c>
      <c r="F41">
        <v>969317889</v>
      </c>
      <c r="G41">
        <v>1024221995</v>
      </c>
      <c r="H41">
        <v>964209288</v>
      </c>
      <c r="I41">
        <v>1084562890</v>
      </c>
      <c r="J41">
        <v>1000339951</v>
      </c>
      <c r="K41">
        <v>949572355</v>
      </c>
      <c r="L41">
        <v>948012750</v>
      </c>
      <c r="M41">
        <f t="shared" si="0"/>
        <v>9919875800</v>
      </c>
    </row>
    <row r="42" spans="1:13" x14ac:dyDescent="0.25">
      <c r="A42" t="s">
        <v>24</v>
      </c>
      <c r="B42">
        <v>1511161829</v>
      </c>
      <c r="C42">
        <v>1038577617</v>
      </c>
      <c r="D42">
        <v>980309982</v>
      </c>
      <c r="E42">
        <v>995951173</v>
      </c>
      <c r="F42">
        <v>969317889</v>
      </c>
      <c r="G42">
        <v>1024221995</v>
      </c>
      <c r="H42">
        <v>964209288</v>
      </c>
      <c r="I42">
        <v>1084562890</v>
      </c>
      <c r="J42">
        <v>1000339951</v>
      </c>
      <c r="K42">
        <v>949572355</v>
      </c>
      <c r="L42">
        <v>948012750</v>
      </c>
      <c r="M42">
        <f t="shared" si="0"/>
        <v>9955075890</v>
      </c>
    </row>
    <row r="43" spans="1:13" x14ac:dyDescent="0.25">
      <c r="A43" t="s">
        <v>24</v>
      </c>
      <c r="B43">
        <v>1511161859</v>
      </c>
      <c r="C43">
        <v>1029735830</v>
      </c>
      <c r="D43">
        <v>991578623</v>
      </c>
      <c r="E43">
        <v>1013848033</v>
      </c>
      <c r="F43">
        <v>994526344</v>
      </c>
      <c r="G43">
        <v>1067020626</v>
      </c>
      <c r="H43">
        <v>1012670780</v>
      </c>
      <c r="I43">
        <v>1066725192</v>
      </c>
      <c r="J43">
        <v>1052577645</v>
      </c>
      <c r="K43">
        <v>969280659</v>
      </c>
      <c r="L43">
        <v>967626826</v>
      </c>
      <c r="M43">
        <f t="shared" si="0"/>
        <v>10165590558</v>
      </c>
    </row>
    <row r="44" spans="1:13" x14ac:dyDescent="0.25">
      <c r="A44" t="s">
        <v>24</v>
      </c>
      <c r="B44">
        <v>1511161889</v>
      </c>
      <c r="C44">
        <v>1047285341</v>
      </c>
      <c r="D44">
        <v>1019640096</v>
      </c>
      <c r="E44">
        <v>1054307406</v>
      </c>
      <c r="F44">
        <v>1032849472</v>
      </c>
      <c r="G44">
        <v>1074439623</v>
      </c>
      <c r="H44">
        <v>1041807466</v>
      </c>
      <c r="I44">
        <v>1147663207</v>
      </c>
      <c r="J44">
        <v>1069083464</v>
      </c>
      <c r="K44">
        <v>982393258</v>
      </c>
      <c r="L44">
        <v>977194227</v>
      </c>
      <c r="M44">
        <f t="shared" si="0"/>
        <v>10446663560</v>
      </c>
    </row>
    <row r="45" spans="1:13" x14ac:dyDescent="0.25">
      <c r="A45" t="s">
        <v>24</v>
      </c>
      <c r="B45">
        <v>1511161919</v>
      </c>
      <c r="C45">
        <v>1064741012</v>
      </c>
      <c r="D45">
        <v>1019466354</v>
      </c>
      <c r="E45">
        <v>1040404928</v>
      </c>
      <c r="F45">
        <v>1009841610</v>
      </c>
      <c r="G45">
        <v>1066883784</v>
      </c>
      <c r="H45">
        <v>1056213767</v>
      </c>
      <c r="I45">
        <v>1093474053</v>
      </c>
      <c r="J45">
        <v>1101786614</v>
      </c>
      <c r="K45">
        <v>988982225</v>
      </c>
      <c r="L45">
        <v>986994044</v>
      </c>
      <c r="M45">
        <f t="shared" si="0"/>
        <v>10428788391</v>
      </c>
    </row>
    <row r="46" spans="1:13" x14ac:dyDescent="0.25">
      <c r="A46" t="s">
        <v>24</v>
      </c>
      <c r="B46">
        <v>1511161949</v>
      </c>
      <c r="C46">
        <v>1073519242</v>
      </c>
      <c r="D46">
        <v>1075228901</v>
      </c>
      <c r="E46">
        <v>1127292371</v>
      </c>
      <c r="F46">
        <v>1101998291</v>
      </c>
      <c r="G46">
        <v>1081761500</v>
      </c>
      <c r="H46">
        <v>1046034475</v>
      </c>
      <c r="I46">
        <v>1138346967</v>
      </c>
      <c r="J46">
        <v>1129199451</v>
      </c>
      <c r="K46">
        <v>1008403781</v>
      </c>
      <c r="L46">
        <v>1006387196</v>
      </c>
      <c r="M46">
        <f t="shared" si="0"/>
        <v>10788172175</v>
      </c>
    </row>
    <row r="47" spans="1:13" x14ac:dyDescent="0.25">
      <c r="A47" t="s">
        <v>24</v>
      </c>
      <c r="B47">
        <v>1511161979</v>
      </c>
      <c r="C47">
        <v>1091244481</v>
      </c>
      <c r="D47">
        <v>1117016046</v>
      </c>
      <c r="E47">
        <v>1066772250</v>
      </c>
      <c r="F47">
        <v>1077197173</v>
      </c>
      <c r="G47">
        <v>1155537381</v>
      </c>
      <c r="H47">
        <v>1055498276</v>
      </c>
      <c r="I47">
        <v>1129336710</v>
      </c>
      <c r="J47">
        <v>1112442795</v>
      </c>
      <c r="K47">
        <v>1047744064</v>
      </c>
      <c r="L47">
        <v>1016114191</v>
      </c>
      <c r="M47">
        <f t="shared" si="0"/>
        <v>10868903367</v>
      </c>
    </row>
    <row r="48" spans="1:13" x14ac:dyDescent="0.25">
      <c r="A48" t="s">
        <v>24</v>
      </c>
      <c r="B48">
        <v>1511162009</v>
      </c>
      <c r="C48">
        <v>1108721597</v>
      </c>
      <c r="D48">
        <v>1130964009</v>
      </c>
      <c r="E48">
        <v>1106956260</v>
      </c>
      <c r="F48">
        <v>1097655227</v>
      </c>
      <c r="G48">
        <v>1170537450</v>
      </c>
      <c r="H48">
        <v>1050624591</v>
      </c>
      <c r="I48">
        <v>1209862465</v>
      </c>
      <c r="J48">
        <v>1128537667</v>
      </c>
      <c r="K48">
        <v>1041636828</v>
      </c>
      <c r="L48">
        <v>1035558587</v>
      </c>
      <c r="M48">
        <f t="shared" si="0"/>
        <v>11081054681</v>
      </c>
    </row>
    <row r="49" spans="1:13" x14ac:dyDescent="0.25">
      <c r="A49" t="s">
        <v>24</v>
      </c>
      <c r="B49">
        <v>1511162039</v>
      </c>
      <c r="C49">
        <v>1117248088</v>
      </c>
      <c r="D49">
        <v>1096178378</v>
      </c>
      <c r="E49">
        <v>1094275427</v>
      </c>
      <c r="F49">
        <v>1138672086</v>
      </c>
      <c r="G49">
        <v>1126246208</v>
      </c>
      <c r="H49">
        <v>1112904772</v>
      </c>
      <c r="I49">
        <v>1155966393</v>
      </c>
      <c r="J49">
        <v>1106618455</v>
      </c>
      <c r="K49">
        <v>1048177641</v>
      </c>
      <c r="L49">
        <v>1045234170</v>
      </c>
      <c r="M49">
        <f t="shared" si="0"/>
        <v>11041521618</v>
      </c>
    </row>
    <row r="50" spans="1:13" x14ac:dyDescent="0.25">
      <c r="A50" t="s">
        <v>24</v>
      </c>
      <c r="B50">
        <v>1511162069</v>
      </c>
      <c r="C50">
        <v>1134600660</v>
      </c>
      <c r="D50">
        <v>1110154563</v>
      </c>
      <c r="E50">
        <v>1148403404</v>
      </c>
      <c r="F50">
        <v>1154158548</v>
      </c>
      <c r="G50">
        <v>1185705293</v>
      </c>
      <c r="H50">
        <v>1074568648</v>
      </c>
      <c r="I50">
        <v>1173905179</v>
      </c>
      <c r="J50">
        <v>1133895671</v>
      </c>
      <c r="K50">
        <v>1107524121</v>
      </c>
      <c r="L50">
        <v>1052104478</v>
      </c>
      <c r="M50">
        <f t="shared" si="0"/>
        <v>11275020565</v>
      </c>
    </row>
    <row r="51" spans="1:13" x14ac:dyDescent="0.25">
      <c r="A51" t="s">
        <v>24</v>
      </c>
      <c r="B51">
        <v>1511162099</v>
      </c>
      <c r="C51">
        <v>1143262048</v>
      </c>
      <c r="D51">
        <v>1144912970</v>
      </c>
      <c r="E51">
        <v>1120614029</v>
      </c>
      <c r="F51">
        <v>1097299822</v>
      </c>
      <c r="G51">
        <v>1155604094</v>
      </c>
      <c r="H51">
        <v>1103072294</v>
      </c>
      <c r="I51">
        <v>1182834559</v>
      </c>
      <c r="J51">
        <v>1128365859</v>
      </c>
      <c r="K51">
        <v>1114099252</v>
      </c>
      <c r="L51">
        <v>1061866131</v>
      </c>
      <c r="M51">
        <f t="shared" si="0"/>
        <v>11251931058</v>
      </c>
    </row>
    <row r="52" spans="1:13" x14ac:dyDescent="0.25">
      <c r="A52" t="s">
        <v>24</v>
      </c>
      <c r="B52">
        <v>1511162129</v>
      </c>
      <c r="C52">
        <v>1152010192</v>
      </c>
      <c r="D52">
        <v>1151860317</v>
      </c>
      <c r="E52">
        <v>1201335059</v>
      </c>
      <c r="F52">
        <v>1102472779</v>
      </c>
      <c r="G52">
        <v>1237309630</v>
      </c>
      <c r="H52">
        <v>1098279893</v>
      </c>
      <c r="I52">
        <v>1191791268</v>
      </c>
      <c r="J52">
        <v>1182725280</v>
      </c>
      <c r="K52">
        <v>1081046313</v>
      </c>
      <c r="L52">
        <v>1071579272</v>
      </c>
      <c r="M52">
        <f t="shared" si="0"/>
        <v>11470410003</v>
      </c>
    </row>
    <row r="53" spans="1:13" x14ac:dyDescent="0.25">
      <c r="A53" t="s">
        <v>24</v>
      </c>
      <c r="B53">
        <v>1511162159</v>
      </c>
      <c r="C53">
        <v>1169474719</v>
      </c>
      <c r="D53">
        <v>1186381626</v>
      </c>
      <c r="E53">
        <v>1147093032</v>
      </c>
      <c r="F53">
        <v>1143522023</v>
      </c>
      <c r="G53">
        <v>1177803625</v>
      </c>
      <c r="H53">
        <v>1107755675</v>
      </c>
      <c r="I53">
        <v>1200774077</v>
      </c>
      <c r="J53">
        <v>1204165923</v>
      </c>
      <c r="K53">
        <v>1094057424</v>
      </c>
      <c r="L53">
        <v>1110679029</v>
      </c>
      <c r="M53">
        <f t="shared" si="0"/>
        <v>11541707153</v>
      </c>
    </row>
    <row r="54" spans="1:13" x14ac:dyDescent="0.25">
      <c r="A54" t="s">
        <v>24</v>
      </c>
      <c r="B54">
        <v>1511162189</v>
      </c>
      <c r="C54">
        <v>1212973020</v>
      </c>
      <c r="D54">
        <v>1200440888</v>
      </c>
      <c r="E54">
        <v>1160335054</v>
      </c>
      <c r="F54">
        <v>1153730877</v>
      </c>
      <c r="G54">
        <v>1214732455</v>
      </c>
      <c r="H54">
        <v>1155046185</v>
      </c>
      <c r="I54">
        <v>1218995663</v>
      </c>
      <c r="J54">
        <v>1220430917</v>
      </c>
      <c r="K54">
        <v>1100551358</v>
      </c>
      <c r="L54">
        <v>1100871989</v>
      </c>
      <c r="M54">
        <f t="shared" si="0"/>
        <v>11738108406</v>
      </c>
    </row>
    <row r="55" spans="1:13" x14ac:dyDescent="0.25">
      <c r="A55" t="s">
        <v>24</v>
      </c>
      <c r="B55">
        <v>1511162219</v>
      </c>
      <c r="C55">
        <v>1186793544</v>
      </c>
      <c r="D55">
        <v>1165621462</v>
      </c>
      <c r="E55">
        <v>1206454789</v>
      </c>
      <c r="F55">
        <v>1143216530</v>
      </c>
      <c r="G55">
        <v>1199956988</v>
      </c>
      <c r="H55">
        <v>1165059497</v>
      </c>
      <c r="I55">
        <v>1227968332</v>
      </c>
      <c r="J55">
        <v>1176945723</v>
      </c>
      <c r="K55">
        <v>1139897090</v>
      </c>
      <c r="L55">
        <v>1178937432</v>
      </c>
      <c r="M55">
        <f t="shared" si="0"/>
        <v>11790851387</v>
      </c>
    </row>
    <row r="56" spans="1:13" x14ac:dyDescent="0.25">
      <c r="A56" t="s">
        <v>24</v>
      </c>
      <c r="B56">
        <v>1511162249</v>
      </c>
      <c r="C56">
        <v>2052050090</v>
      </c>
      <c r="D56">
        <v>1179453235</v>
      </c>
      <c r="E56">
        <v>1206454789</v>
      </c>
      <c r="F56">
        <v>1215086399</v>
      </c>
      <c r="G56">
        <v>1251426198</v>
      </c>
      <c r="H56">
        <v>1146116847</v>
      </c>
      <c r="I56">
        <v>1178564823</v>
      </c>
      <c r="J56">
        <v>1187824042</v>
      </c>
      <c r="K56">
        <v>1119940028</v>
      </c>
      <c r="L56">
        <v>1120336816</v>
      </c>
      <c r="M56">
        <f t="shared" si="0"/>
        <v>12657253267</v>
      </c>
    </row>
    <row r="57" spans="1:13" x14ac:dyDescent="0.25">
      <c r="A57" t="s">
        <v>24</v>
      </c>
      <c r="B57">
        <v>1511162279</v>
      </c>
      <c r="C57">
        <v>2078135013</v>
      </c>
      <c r="D57">
        <v>1206981297</v>
      </c>
      <c r="E57">
        <v>1193374220</v>
      </c>
      <c r="F57">
        <v>1163623586</v>
      </c>
      <c r="G57">
        <v>1221860100</v>
      </c>
      <c r="H57">
        <v>1160306966</v>
      </c>
      <c r="I57">
        <v>1232547478</v>
      </c>
      <c r="J57">
        <v>1198513752</v>
      </c>
      <c r="K57">
        <v>1198479742</v>
      </c>
      <c r="L57">
        <v>1130034392</v>
      </c>
      <c r="M57">
        <f t="shared" si="0"/>
        <v>12783856546</v>
      </c>
    </row>
    <row r="58" spans="1:13" x14ac:dyDescent="0.25">
      <c r="A58" t="s">
        <v>24</v>
      </c>
      <c r="B58">
        <v>1511162309</v>
      </c>
      <c r="C58">
        <v>1153759570</v>
      </c>
      <c r="D58">
        <v>1220812254</v>
      </c>
      <c r="E58">
        <v>1206665947</v>
      </c>
      <c r="F58">
        <v>1173787137</v>
      </c>
      <c r="G58">
        <v>1302920456</v>
      </c>
      <c r="H58">
        <v>1174276744</v>
      </c>
      <c r="I58">
        <v>1196193852</v>
      </c>
      <c r="J58">
        <v>1236157882</v>
      </c>
      <c r="K58">
        <v>1146064693</v>
      </c>
      <c r="L58">
        <v>1139676249</v>
      </c>
      <c r="M58">
        <f t="shared" si="0"/>
        <v>11950314784</v>
      </c>
    </row>
    <row r="59" spans="1:13" x14ac:dyDescent="0.25">
      <c r="A59" t="s">
        <v>24</v>
      </c>
      <c r="B59">
        <v>1511162339</v>
      </c>
      <c r="C59">
        <v>1169940039</v>
      </c>
      <c r="D59">
        <v>1186253373</v>
      </c>
      <c r="E59">
        <v>1219859998</v>
      </c>
      <c r="F59">
        <v>1209356489</v>
      </c>
      <c r="G59">
        <v>1251369182</v>
      </c>
      <c r="H59">
        <v>1178943094</v>
      </c>
      <c r="I59">
        <v>1276955869</v>
      </c>
      <c r="J59">
        <v>1219759767</v>
      </c>
      <c r="K59">
        <v>1178577653</v>
      </c>
      <c r="L59">
        <v>1168716559</v>
      </c>
      <c r="M59">
        <f t="shared" si="0"/>
        <v>12059732023</v>
      </c>
    </row>
    <row r="60" spans="1:13" x14ac:dyDescent="0.25">
      <c r="A60" t="s">
        <v>24</v>
      </c>
      <c r="B60">
        <v>1511162369</v>
      </c>
      <c r="C60">
        <v>1187157406</v>
      </c>
      <c r="D60">
        <v>1200053798</v>
      </c>
      <c r="E60">
        <v>1259576768</v>
      </c>
      <c r="F60">
        <v>1229721225</v>
      </c>
      <c r="G60">
        <v>1288084988</v>
      </c>
      <c r="H60">
        <v>2004549638</v>
      </c>
      <c r="I60">
        <v>1230198338</v>
      </c>
      <c r="J60">
        <v>1295075323</v>
      </c>
      <c r="K60">
        <v>1165468586</v>
      </c>
      <c r="L60">
        <v>1168752089</v>
      </c>
      <c r="M60">
        <f t="shared" si="0"/>
        <v>13028638159</v>
      </c>
    </row>
    <row r="61" spans="1:13" x14ac:dyDescent="0.25">
      <c r="A61" t="s">
        <v>24</v>
      </c>
      <c r="B61">
        <v>1511162399</v>
      </c>
      <c r="C61">
        <v>1204465620</v>
      </c>
      <c r="D61">
        <v>1139616038</v>
      </c>
      <c r="E61">
        <v>1246522846</v>
      </c>
      <c r="F61">
        <v>1286269039</v>
      </c>
      <c r="G61">
        <v>1273310857</v>
      </c>
      <c r="H61">
        <v>2013877819</v>
      </c>
      <c r="I61">
        <v>1247940867</v>
      </c>
      <c r="J61">
        <v>1246290278</v>
      </c>
      <c r="K61">
        <v>1230229223</v>
      </c>
      <c r="L61">
        <v>1246492329</v>
      </c>
      <c r="M61">
        <f t="shared" si="0"/>
        <v>13135014916</v>
      </c>
    </row>
    <row r="62" spans="1:13" x14ac:dyDescent="0.25">
      <c r="A62" t="s">
        <v>24</v>
      </c>
      <c r="B62">
        <v>1511162429</v>
      </c>
      <c r="C62">
        <v>1221810299</v>
      </c>
      <c r="D62">
        <v>1153201461</v>
      </c>
      <c r="E62">
        <v>1326273419</v>
      </c>
      <c r="F62">
        <v>1301574086</v>
      </c>
      <c r="G62">
        <v>1346297628</v>
      </c>
      <c r="H62">
        <v>1164223167</v>
      </c>
      <c r="I62">
        <v>1265612049</v>
      </c>
      <c r="J62">
        <v>1262358606</v>
      </c>
      <c r="K62">
        <v>1197553444</v>
      </c>
      <c r="L62">
        <v>1265819404</v>
      </c>
      <c r="M62">
        <f t="shared" si="0"/>
        <v>12504723563</v>
      </c>
    </row>
    <row r="63" spans="1:13" x14ac:dyDescent="0.25">
      <c r="A63" t="s">
        <v>24</v>
      </c>
      <c r="B63">
        <v>1511162459</v>
      </c>
      <c r="C63">
        <v>1230458878</v>
      </c>
      <c r="D63">
        <v>1160060311</v>
      </c>
      <c r="E63">
        <v>1279436806</v>
      </c>
      <c r="F63">
        <v>1240569652</v>
      </c>
      <c r="G63">
        <v>1382628867</v>
      </c>
      <c r="H63">
        <v>1180939371</v>
      </c>
      <c r="I63">
        <v>1274493520</v>
      </c>
      <c r="J63">
        <v>1272981640</v>
      </c>
      <c r="K63">
        <v>1282090344</v>
      </c>
      <c r="L63">
        <v>1207650737</v>
      </c>
      <c r="M63">
        <f t="shared" si="0"/>
        <v>12511310126</v>
      </c>
    </row>
    <row r="64" spans="1:13" x14ac:dyDescent="0.25">
      <c r="A64" t="s">
        <v>24</v>
      </c>
      <c r="B64">
        <v>1511162489</v>
      </c>
      <c r="C64">
        <v>1239124562</v>
      </c>
      <c r="D64">
        <v>1173707271</v>
      </c>
      <c r="E64">
        <v>1292602417</v>
      </c>
      <c r="F64">
        <v>1255565860</v>
      </c>
      <c r="G64">
        <v>1397254221</v>
      </c>
      <c r="H64">
        <v>1194902498</v>
      </c>
      <c r="I64">
        <v>1292228148</v>
      </c>
      <c r="J64">
        <v>1283786405</v>
      </c>
      <c r="K64">
        <v>1156623166</v>
      </c>
      <c r="L64">
        <v>1217348581</v>
      </c>
      <c r="M64">
        <f t="shared" si="0"/>
        <v>12503143129</v>
      </c>
    </row>
    <row r="65" spans="1:13" x14ac:dyDescent="0.25">
      <c r="A65" t="s">
        <v>24</v>
      </c>
      <c r="B65">
        <v>1511162519</v>
      </c>
      <c r="C65">
        <v>1256329212</v>
      </c>
      <c r="D65">
        <v>1187683169</v>
      </c>
      <c r="E65">
        <v>1299169411</v>
      </c>
      <c r="F65">
        <v>1265653322</v>
      </c>
      <c r="G65">
        <v>1331570286</v>
      </c>
      <c r="H65">
        <v>1199600180</v>
      </c>
      <c r="I65">
        <v>1301039788</v>
      </c>
      <c r="J65">
        <v>1294779108</v>
      </c>
      <c r="K65">
        <v>1163024973</v>
      </c>
      <c r="L65">
        <v>1227017529</v>
      </c>
      <c r="M65">
        <f t="shared" si="0"/>
        <v>12525866978</v>
      </c>
    </row>
    <row r="66" spans="1:13" x14ac:dyDescent="0.25">
      <c r="A66" t="s">
        <v>24</v>
      </c>
      <c r="B66">
        <v>1511162549</v>
      </c>
      <c r="C66">
        <v>1316749872</v>
      </c>
      <c r="D66">
        <v>1201222262</v>
      </c>
      <c r="E66">
        <v>1312279998</v>
      </c>
      <c r="F66">
        <v>1280799300</v>
      </c>
      <c r="G66">
        <v>1338853869</v>
      </c>
      <c r="H66">
        <v>1241629714</v>
      </c>
      <c r="I66">
        <v>1318817488</v>
      </c>
      <c r="J66">
        <v>1305385708</v>
      </c>
      <c r="K66">
        <v>1188803050</v>
      </c>
      <c r="L66">
        <v>1412747420</v>
      </c>
      <c r="M66">
        <f t="shared" ref="M66:M129" si="1">SUM(C66:L66)</f>
        <v>12917288681</v>
      </c>
    </row>
    <row r="67" spans="1:13" x14ac:dyDescent="0.25">
      <c r="A67" t="s">
        <v>24</v>
      </c>
      <c r="B67">
        <v>1511162579</v>
      </c>
      <c r="C67">
        <v>1333933564</v>
      </c>
      <c r="D67">
        <v>1262839730</v>
      </c>
      <c r="E67">
        <v>1331948456</v>
      </c>
      <c r="F67">
        <v>2159353914</v>
      </c>
      <c r="G67">
        <v>2273562611</v>
      </c>
      <c r="H67">
        <v>1222948529</v>
      </c>
      <c r="I67">
        <v>1380638592</v>
      </c>
      <c r="J67">
        <v>1327076527</v>
      </c>
      <c r="K67">
        <v>1195206062</v>
      </c>
      <c r="L67">
        <v>1305109635</v>
      </c>
      <c r="M67">
        <f t="shared" si="1"/>
        <v>14792617620</v>
      </c>
    </row>
    <row r="68" spans="1:13" x14ac:dyDescent="0.25">
      <c r="A68" t="s">
        <v>24</v>
      </c>
      <c r="B68">
        <v>1511162609</v>
      </c>
      <c r="C68">
        <v>1290665922</v>
      </c>
      <c r="D68">
        <v>1228422107</v>
      </c>
      <c r="E68">
        <v>1338507019</v>
      </c>
      <c r="F68">
        <v>1291284623</v>
      </c>
      <c r="G68">
        <v>2295901453</v>
      </c>
      <c r="H68">
        <v>1292773844</v>
      </c>
      <c r="I68">
        <v>1336345606</v>
      </c>
      <c r="J68">
        <v>1338437482</v>
      </c>
      <c r="K68">
        <v>1201626821</v>
      </c>
      <c r="L68">
        <v>1314858038</v>
      </c>
      <c r="M68">
        <f t="shared" si="1"/>
        <v>13928822915</v>
      </c>
    </row>
    <row r="69" spans="1:13" x14ac:dyDescent="0.25">
      <c r="A69" t="s">
        <v>24</v>
      </c>
      <c r="B69">
        <v>1511162639</v>
      </c>
      <c r="C69">
        <v>1333637583</v>
      </c>
      <c r="D69">
        <v>1269605303</v>
      </c>
      <c r="E69">
        <v>2253143577</v>
      </c>
      <c r="F69">
        <v>1511397503</v>
      </c>
      <c r="G69">
        <v>1303115441</v>
      </c>
      <c r="H69">
        <v>1250550227</v>
      </c>
      <c r="I69">
        <v>1380387876</v>
      </c>
      <c r="J69">
        <v>1282005418</v>
      </c>
      <c r="K69">
        <v>1214434473</v>
      </c>
      <c r="L69">
        <v>1295235375</v>
      </c>
      <c r="M69">
        <f t="shared" si="1"/>
        <v>14093512776</v>
      </c>
    </row>
    <row r="70" spans="1:13" x14ac:dyDescent="0.25">
      <c r="A70" t="s">
        <v>24</v>
      </c>
      <c r="B70">
        <v>1511162673</v>
      </c>
      <c r="C70">
        <v>1325021824</v>
      </c>
      <c r="D70">
        <v>1330990525</v>
      </c>
      <c r="E70">
        <v>1411181002</v>
      </c>
      <c r="F70">
        <v>1325382519</v>
      </c>
      <c r="G70">
        <v>1331959829</v>
      </c>
      <c r="H70">
        <v>1287185058</v>
      </c>
      <c r="I70">
        <v>1389014282</v>
      </c>
      <c r="J70">
        <v>1313240105</v>
      </c>
      <c r="K70">
        <v>1251777098</v>
      </c>
      <c r="L70">
        <v>1324224756</v>
      </c>
      <c r="M70">
        <f t="shared" si="1"/>
        <v>13289976998</v>
      </c>
    </row>
    <row r="71" spans="1:13" x14ac:dyDescent="0.25">
      <c r="A71" t="s">
        <v>24</v>
      </c>
      <c r="B71">
        <v>1511162699</v>
      </c>
      <c r="C71">
        <v>1393564283</v>
      </c>
      <c r="D71">
        <v>1330990525</v>
      </c>
      <c r="E71">
        <v>1411181002</v>
      </c>
      <c r="F71">
        <v>1325382519</v>
      </c>
      <c r="G71">
        <v>1331959829</v>
      </c>
      <c r="H71">
        <v>1287185058</v>
      </c>
      <c r="I71">
        <v>1389014282</v>
      </c>
      <c r="J71">
        <v>1313240105</v>
      </c>
      <c r="K71">
        <v>1251777098</v>
      </c>
      <c r="L71">
        <v>1324224756</v>
      </c>
      <c r="M71">
        <f t="shared" si="1"/>
        <v>13358519457</v>
      </c>
    </row>
    <row r="72" spans="1:13" x14ac:dyDescent="0.25">
      <c r="A72" t="s">
        <v>24</v>
      </c>
      <c r="B72">
        <v>1511162729</v>
      </c>
      <c r="C72">
        <v>1359148514</v>
      </c>
      <c r="D72">
        <v>1289873819</v>
      </c>
      <c r="E72">
        <v>1325635926</v>
      </c>
      <c r="F72">
        <v>1295225203</v>
      </c>
      <c r="G72">
        <v>1352490469</v>
      </c>
      <c r="H72">
        <v>1355963631</v>
      </c>
      <c r="I72">
        <v>1406436424</v>
      </c>
      <c r="J72">
        <v>1370241040</v>
      </c>
      <c r="K72">
        <v>1303048551</v>
      </c>
      <c r="L72">
        <v>1333836997</v>
      </c>
      <c r="M72">
        <f t="shared" si="1"/>
        <v>13391900574</v>
      </c>
    </row>
    <row r="73" spans="1:13" x14ac:dyDescent="0.25">
      <c r="A73" t="s">
        <v>24</v>
      </c>
      <c r="B73">
        <v>1511162759</v>
      </c>
      <c r="C73">
        <v>1402299641</v>
      </c>
      <c r="D73">
        <v>1323712983</v>
      </c>
      <c r="E73">
        <v>1384523378</v>
      </c>
      <c r="F73">
        <v>1325337142</v>
      </c>
      <c r="G73">
        <v>1432450992</v>
      </c>
      <c r="H73">
        <v>1314657213</v>
      </c>
      <c r="I73">
        <v>1450370767</v>
      </c>
      <c r="J73">
        <v>1349918727</v>
      </c>
      <c r="K73">
        <v>1347649876</v>
      </c>
      <c r="L73">
        <v>1255013047</v>
      </c>
      <c r="M73">
        <f t="shared" si="1"/>
        <v>13585933766</v>
      </c>
    </row>
    <row r="74" spans="1:13" x14ac:dyDescent="0.25">
      <c r="A74" t="s">
        <v>24</v>
      </c>
      <c r="B74">
        <v>1511162789</v>
      </c>
      <c r="C74">
        <v>1393788320</v>
      </c>
      <c r="D74">
        <v>1323879289</v>
      </c>
      <c r="E74">
        <v>1429502332</v>
      </c>
      <c r="F74">
        <v>1324928071</v>
      </c>
      <c r="G74">
        <v>1381184022</v>
      </c>
      <c r="H74">
        <v>1360745493</v>
      </c>
      <c r="I74">
        <v>1441558582</v>
      </c>
      <c r="J74">
        <v>1427262048</v>
      </c>
      <c r="K74">
        <v>1366715259</v>
      </c>
      <c r="L74">
        <v>1264656072</v>
      </c>
      <c r="M74">
        <f t="shared" si="1"/>
        <v>13714219488</v>
      </c>
    </row>
    <row r="75" spans="1:13" x14ac:dyDescent="0.25">
      <c r="A75" t="s">
        <v>24</v>
      </c>
      <c r="B75">
        <v>1511162819</v>
      </c>
      <c r="C75">
        <v>1462428230</v>
      </c>
      <c r="D75">
        <v>1337215882</v>
      </c>
      <c r="E75">
        <v>1442521375</v>
      </c>
      <c r="F75">
        <v>1384490611</v>
      </c>
      <c r="G75">
        <v>1431761678</v>
      </c>
      <c r="H75">
        <v>1351420151</v>
      </c>
      <c r="I75">
        <v>1511579524</v>
      </c>
      <c r="J75">
        <v>1375636645</v>
      </c>
      <c r="K75">
        <v>1308760015</v>
      </c>
      <c r="L75">
        <v>1293412590</v>
      </c>
      <c r="M75">
        <f t="shared" si="1"/>
        <v>13899226701</v>
      </c>
    </row>
    <row r="76" spans="1:13" x14ac:dyDescent="0.25">
      <c r="A76" t="s">
        <v>24</v>
      </c>
      <c r="B76">
        <v>1511162849</v>
      </c>
      <c r="C76">
        <v>1470722087</v>
      </c>
      <c r="D76">
        <v>1350593505</v>
      </c>
      <c r="E76">
        <v>1422593492</v>
      </c>
      <c r="F76">
        <v>1359114984</v>
      </c>
      <c r="G76">
        <v>1417219036</v>
      </c>
      <c r="H76">
        <v>1424925353</v>
      </c>
      <c r="I76">
        <v>1476453231</v>
      </c>
      <c r="J76">
        <v>1438429536</v>
      </c>
      <c r="K76">
        <v>1365874106</v>
      </c>
      <c r="L76">
        <v>1312531768</v>
      </c>
      <c r="M76">
        <f t="shared" si="1"/>
        <v>14038457098</v>
      </c>
    </row>
    <row r="77" spans="1:13" x14ac:dyDescent="0.25">
      <c r="A77" t="s">
        <v>24</v>
      </c>
      <c r="B77">
        <v>1511162879</v>
      </c>
      <c r="C77">
        <v>1479222595</v>
      </c>
      <c r="D77">
        <v>1364102714</v>
      </c>
      <c r="E77">
        <v>1441899076</v>
      </c>
      <c r="F77">
        <v>1388808750</v>
      </c>
      <c r="G77">
        <v>1438848248</v>
      </c>
      <c r="H77">
        <v>1383435656</v>
      </c>
      <c r="I77">
        <v>1520466712</v>
      </c>
      <c r="J77">
        <v>1406985949</v>
      </c>
      <c r="K77">
        <v>1403687100</v>
      </c>
      <c r="L77">
        <v>1312115073</v>
      </c>
      <c r="M77">
        <f t="shared" si="1"/>
        <v>14139571873</v>
      </c>
    </row>
    <row r="78" spans="1:13" x14ac:dyDescent="0.25">
      <c r="A78" t="s">
        <v>24</v>
      </c>
      <c r="B78">
        <v>1511162909</v>
      </c>
      <c r="C78">
        <v>1521580969</v>
      </c>
      <c r="D78">
        <v>1384418613</v>
      </c>
      <c r="E78">
        <v>1493450231</v>
      </c>
      <c r="F78">
        <v>1383969959</v>
      </c>
      <c r="G78">
        <v>1532468390</v>
      </c>
      <c r="H78">
        <v>1420470314</v>
      </c>
      <c r="I78">
        <v>1502908655</v>
      </c>
      <c r="J78">
        <v>1427471023</v>
      </c>
      <c r="K78">
        <v>1416366213</v>
      </c>
      <c r="L78">
        <v>1331232101</v>
      </c>
      <c r="M78">
        <f t="shared" si="1"/>
        <v>14414336468</v>
      </c>
    </row>
    <row r="79" spans="1:13" x14ac:dyDescent="0.25">
      <c r="A79" t="s">
        <v>24</v>
      </c>
      <c r="B79">
        <v>1511162939</v>
      </c>
      <c r="C79">
        <v>1530101337</v>
      </c>
      <c r="D79">
        <v>1445196127</v>
      </c>
      <c r="E79">
        <v>1506411514</v>
      </c>
      <c r="F79">
        <v>1438239366</v>
      </c>
      <c r="G79">
        <v>1546918985</v>
      </c>
      <c r="H79">
        <v>1410960414</v>
      </c>
      <c r="I79">
        <v>1581754994</v>
      </c>
      <c r="J79">
        <v>1458510954</v>
      </c>
      <c r="K79">
        <v>1372072525</v>
      </c>
      <c r="L79">
        <v>1340748236</v>
      </c>
      <c r="M79">
        <f t="shared" si="1"/>
        <v>14630914452</v>
      </c>
    </row>
    <row r="80" spans="1:13" x14ac:dyDescent="0.25">
      <c r="A80" t="s">
        <v>24</v>
      </c>
      <c r="B80">
        <v>1511162969</v>
      </c>
      <c r="C80">
        <v>1487221664</v>
      </c>
      <c r="D80">
        <v>1411154159</v>
      </c>
      <c r="E80">
        <v>1454613845</v>
      </c>
      <c r="F80">
        <v>1418256009</v>
      </c>
      <c r="G80">
        <v>1532227798</v>
      </c>
      <c r="H80">
        <v>1479854904</v>
      </c>
      <c r="I80">
        <v>1537553450</v>
      </c>
      <c r="J80">
        <v>1499811368</v>
      </c>
      <c r="K80">
        <v>1422824497</v>
      </c>
      <c r="L80">
        <v>1359776249</v>
      </c>
      <c r="M80">
        <f t="shared" si="1"/>
        <v>14603293943</v>
      </c>
    </row>
    <row r="81" spans="1:13" x14ac:dyDescent="0.25">
      <c r="A81" t="s">
        <v>24</v>
      </c>
      <c r="B81">
        <v>1511162999</v>
      </c>
      <c r="C81">
        <v>1504290661</v>
      </c>
      <c r="D81">
        <v>1417921536</v>
      </c>
      <c r="E81">
        <v>1499890700</v>
      </c>
      <c r="F81">
        <v>1428130089</v>
      </c>
      <c r="G81">
        <v>1503326049</v>
      </c>
      <c r="H81">
        <v>1438193661</v>
      </c>
      <c r="I81">
        <v>1546316129</v>
      </c>
      <c r="J81">
        <v>1509981562</v>
      </c>
      <c r="K81">
        <v>1397424067</v>
      </c>
      <c r="L81">
        <v>1369317057</v>
      </c>
      <c r="M81">
        <f t="shared" si="1"/>
        <v>14614791511</v>
      </c>
    </row>
    <row r="82" spans="1:13" x14ac:dyDescent="0.25">
      <c r="A82" t="s">
        <v>24</v>
      </c>
      <c r="B82">
        <v>1511163029</v>
      </c>
      <c r="C82">
        <v>1754633836</v>
      </c>
      <c r="D82">
        <v>1431313436</v>
      </c>
      <c r="E82">
        <v>1544704156</v>
      </c>
      <c r="F82">
        <v>1438056936</v>
      </c>
      <c r="G82">
        <v>1517657677</v>
      </c>
      <c r="H82">
        <v>1447303418</v>
      </c>
      <c r="I82">
        <v>1564274099</v>
      </c>
      <c r="J82">
        <v>1494735407</v>
      </c>
      <c r="K82">
        <v>1473595180</v>
      </c>
      <c r="L82">
        <v>1378631339</v>
      </c>
      <c r="M82">
        <f t="shared" si="1"/>
        <v>15044905484</v>
      </c>
    </row>
    <row r="83" spans="1:13" x14ac:dyDescent="0.25">
      <c r="A83" t="s">
        <v>24</v>
      </c>
      <c r="B83">
        <v>1511163059</v>
      </c>
      <c r="C83">
        <v>1797168963</v>
      </c>
      <c r="D83">
        <v>1444708377</v>
      </c>
      <c r="E83">
        <v>1557505387</v>
      </c>
      <c r="F83">
        <v>1442972025</v>
      </c>
      <c r="G83">
        <v>1524801970</v>
      </c>
      <c r="H83">
        <v>1456346664</v>
      </c>
      <c r="I83">
        <v>1820423851</v>
      </c>
      <c r="J83">
        <v>1500484520</v>
      </c>
      <c r="K83">
        <v>1416343654</v>
      </c>
      <c r="L83">
        <v>1388147510</v>
      </c>
      <c r="M83">
        <f t="shared" si="1"/>
        <v>15348902921</v>
      </c>
    </row>
    <row r="84" spans="1:13" x14ac:dyDescent="0.25">
      <c r="A84" t="s">
        <v>24</v>
      </c>
      <c r="B84">
        <v>1511163089</v>
      </c>
      <c r="C84">
        <v>1531451859</v>
      </c>
      <c r="D84">
        <v>1451396353</v>
      </c>
      <c r="E84">
        <v>1505588689</v>
      </c>
      <c r="F84">
        <v>1458882313</v>
      </c>
      <c r="G84">
        <v>1539829695</v>
      </c>
      <c r="H84">
        <v>1710141457</v>
      </c>
      <c r="I84">
        <v>1829153071</v>
      </c>
      <c r="J84">
        <v>1517446067</v>
      </c>
      <c r="K84">
        <v>1428892801</v>
      </c>
      <c r="L84">
        <v>1397756594</v>
      </c>
      <c r="M84">
        <f t="shared" si="1"/>
        <v>15370538899</v>
      </c>
    </row>
    <row r="85" spans="1:13" x14ac:dyDescent="0.25">
      <c r="A85" t="s">
        <v>24</v>
      </c>
      <c r="B85">
        <v>1511163119</v>
      </c>
      <c r="C85">
        <v>1548549522</v>
      </c>
      <c r="D85">
        <v>1723934191</v>
      </c>
      <c r="E85">
        <v>1512008080</v>
      </c>
      <c r="F85">
        <v>1532322127</v>
      </c>
      <c r="G85">
        <v>1604284818</v>
      </c>
      <c r="H85">
        <v>1719244099</v>
      </c>
      <c r="I85">
        <v>1679429911</v>
      </c>
      <c r="J85">
        <v>1527947050</v>
      </c>
      <c r="K85">
        <v>1435152954</v>
      </c>
      <c r="L85">
        <v>1407280555</v>
      </c>
      <c r="M85">
        <f t="shared" si="1"/>
        <v>15690153307</v>
      </c>
    </row>
    <row r="86" spans="1:13" x14ac:dyDescent="0.25">
      <c r="A86" t="s">
        <v>24</v>
      </c>
      <c r="B86">
        <v>1511163149</v>
      </c>
      <c r="C86">
        <v>1582476437</v>
      </c>
      <c r="D86">
        <v>1744052741</v>
      </c>
      <c r="E86">
        <v>1531409386</v>
      </c>
      <c r="F86">
        <v>1512461442</v>
      </c>
      <c r="G86">
        <v>1561169175</v>
      </c>
      <c r="H86">
        <v>1493615104</v>
      </c>
      <c r="I86">
        <v>1617790498</v>
      </c>
      <c r="J86">
        <v>1801040376</v>
      </c>
      <c r="K86">
        <v>1454099891</v>
      </c>
      <c r="L86">
        <v>1627860916</v>
      </c>
      <c r="M86">
        <f t="shared" si="1"/>
        <v>15925975966</v>
      </c>
    </row>
    <row r="87" spans="1:13" x14ac:dyDescent="0.25">
      <c r="A87" t="s">
        <v>24</v>
      </c>
      <c r="B87">
        <v>1511163179</v>
      </c>
      <c r="C87">
        <v>1599352912</v>
      </c>
      <c r="D87">
        <v>1512661983</v>
      </c>
      <c r="E87">
        <v>1544306165</v>
      </c>
      <c r="F87">
        <v>1536416244</v>
      </c>
      <c r="G87">
        <v>1604084131</v>
      </c>
      <c r="H87">
        <v>1516200459</v>
      </c>
      <c r="I87">
        <v>1670255608</v>
      </c>
      <c r="J87">
        <v>1580139816</v>
      </c>
      <c r="K87">
        <v>1735096121</v>
      </c>
      <c r="L87">
        <v>1445369146</v>
      </c>
      <c r="M87">
        <f t="shared" si="1"/>
        <v>15743882585</v>
      </c>
    </row>
    <row r="88" spans="1:13" x14ac:dyDescent="0.25">
      <c r="A88" t="s">
        <v>24</v>
      </c>
      <c r="B88">
        <v>1511163209</v>
      </c>
      <c r="C88">
        <v>1599212725</v>
      </c>
      <c r="D88">
        <v>1526032818</v>
      </c>
      <c r="E88">
        <v>1849781373</v>
      </c>
      <c r="F88">
        <v>1550848199</v>
      </c>
      <c r="G88">
        <v>1603849609</v>
      </c>
      <c r="H88">
        <v>1561050527</v>
      </c>
      <c r="I88">
        <v>1678643016</v>
      </c>
      <c r="J88">
        <v>1595662029</v>
      </c>
      <c r="K88">
        <v>1747691972</v>
      </c>
      <c r="L88">
        <v>1522010312</v>
      </c>
      <c r="M88">
        <f t="shared" si="1"/>
        <v>16234782580</v>
      </c>
    </row>
    <row r="89" spans="1:13" x14ac:dyDescent="0.25">
      <c r="A89" t="s">
        <v>24</v>
      </c>
      <c r="B89">
        <v>1511163239</v>
      </c>
      <c r="C89">
        <v>1624551497</v>
      </c>
      <c r="D89">
        <v>1532525206</v>
      </c>
      <c r="E89">
        <v>1882331098</v>
      </c>
      <c r="F89">
        <v>1546136547</v>
      </c>
      <c r="G89">
        <v>1611011993</v>
      </c>
      <c r="H89">
        <v>1542734263</v>
      </c>
      <c r="I89">
        <v>1669781141</v>
      </c>
      <c r="J89">
        <v>1595485290</v>
      </c>
      <c r="K89">
        <v>1505351846</v>
      </c>
      <c r="L89">
        <v>1464754567</v>
      </c>
      <c r="M89">
        <f t="shared" si="1"/>
        <v>15974663448</v>
      </c>
    </row>
    <row r="90" spans="1:13" x14ac:dyDescent="0.25">
      <c r="A90" t="s">
        <v>24</v>
      </c>
      <c r="B90">
        <v>1511163269</v>
      </c>
      <c r="C90">
        <v>1632972298</v>
      </c>
      <c r="D90">
        <v>1592539971</v>
      </c>
      <c r="E90">
        <v>1622301695</v>
      </c>
      <c r="F90">
        <v>1555929599</v>
      </c>
      <c r="G90">
        <v>1632180369</v>
      </c>
      <c r="H90">
        <v>1628297747</v>
      </c>
      <c r="I90">
        <v>1687124002</v>
      </c>
      <c r="J90">
        <v>1662294575</v>
      </c>
      <c r="K90">
        <v>1543073956</v>
      </c>
      <c r="L90">
        <v>1483655997</v>
      </c>
      <c r="M90">
        <f t="shared" si="1"/>
        <v>16040370209</v>
      </c>
    </row>
    <row r="91" spans="1:13" x14ac:dyDescent="0.25">
      <c r="A91" t="s">
        <v>24</v>
      </c>
      <c r="B91">
        <v>1511163299</v>
      </c>
      <c r="C91">
        <v>1700543675</v>
      </c>
      <c r="D91">
        <v>1572660506</v>
      </c>
      <c r="E91">
        <v>1641328396</v>
      </c>
      <c r="F91">
        <v>1619916386</v>
      </c>
      <c r="G91">
        <v>1674689501</v>
      </c>
      <c r="H91">
        <v>1641625911</v>
      </c>
      <c r="I91">
        <v>1713143201</v>
      </c>
      <c r="J91">
        <v>1631099795</v>
      </c>
      <c r="K91">
        <v>1543079375</v>
      </c>
      <c r="L91">
        <v>1502889785</v>
      </c>
      <c r="M91">
        <f t="shared" si="1"/>
        <v>16240976531</v>
      </c>
    </row>
    <row r="92" spans="1:13" x14ac:dyDescent="0.25">
      <c r="A92" t="s">
        <v>24</v>
      </c>
      <c r="B92">
        <v>1511163329</v>
      </c>
      <c r="C92">
        <v>1675217882</v>
      </c>
      <c r="D92">
        <v>1592584767</v>
      </c>
      <c r="E92">
        <v>1698574507</v>
      </c>
      <c r="F92">
        <v>1586247185</v>
      </c>
      <c r="G92">
        <v>1717174579</v>
      </c>
      <c r="H92">
        <v>1637230692</v>
      </c>
      <c r="I92">
        <v>1721558609</v>
      </c>
      <c r="J92">
        <v>1672147060</v>
      </c>
      <c r="K92">
        <v>1612009861</v>
      </c>
      <c r="L92">
        <v>1559709313</v>
      </c>
      <c r="M92">
        <f t="shared" si="1"/>
        <v>16472454455</v>
      </c>
    </row>
    <row r="93" spans="1:13" x14ac:dyDescent="0.25">
      <c r="A93" t="s">
        <v>24</v>
      </c>
      <c r="B93">
        <v>1511163359</v>
      </c>
      <c r="C93">
        <v>1709057617</v>
      </c>
      <c r="D93">
        <v>1645719077</v>
      </c>
      <c r="E93">
        <v>1711231568</v>
      </c>
      <c r="F93">
        <v>1620968799</v>
      </c>
      <c r="G93">
        <v>1738495512</v>
      </c>
      <c r="H93">
        <v>1646190322</v>
      </c>
      <c r="I93">
        <v>1738879291</v>
      </c>
      <c r="J93">
        <v>1661781175</v>
      </c>
      <c r="K93">
        <v>1598949686</v>
      </c>
      <c r="L93">
        <v>1540514399</v>
      </c>
      <c r="M93">
        <f t="shared" si="1"/>
        <v>16611787446</v>
      </c>
    </row>
    <row r="94" spans="1:13" x14ac:dyDescent="0.25">
      <c r="A94" t="s">
        <v>24</v>
      </c>
      <c r="B94">
        <v>1511163389</v>
      </c>
      <c r="C94">
        <v>1691920209</v>
      </c>
      <c r="D94">
        <v>1652336179</v>
      </c>
      <c r="E94">
        <v>1666291206</v>
      </c>
      <c r="F94">
        <v>1635402915</v>
      </c>
      <c r="G94">
        <v>1709767845</v>
      </c>
      <c r="H94">
        <v>1618628956</v>
      </c>
      <c r="I94">
        <v>1756182776</v>
      </c>
      <c r="J94">
        <v>1728492977</v>
      </c>
      <c r="K94">
        <v>1611407941</v>
      </c>
      <c r="L94">
        <v>1549957415</v>
      </c>
      <c r="M94">
        <f t="shared" si="1"/>
        <v>16620388419</v>
      </c>
    </row>
    <row r="95" spans="1:13" x14ac:dyDescent="0.25">
      <c r="A95" t="s">
        <v>24</v>
      </c>
      <c r="B95">
        <v>1511163419</v>
      </c>
      <c r="C95">
        <v>1717327739</v>
      </c>
      <c r="D95">
        <v>1698411655</v>
      </c>
      <c r="E95">
        <v>1678951259</v>
      </c>
      <c r="F95">
        <v>1688424434</v>
      </c>
      <c r="G95">
        <v>1738073374</v>
      </c>
      <c r="H95">
        <v>1645691497</v>
      </c>
      <c r="I95">
        <v>1773472078</v>
      </c>
      <c r="J95">
        <v>1697404416</v>
      </c>
      <c r="K95">
        <v>1611388235</v>
      </c>
      <c r="L95">
        <v>1587904843</v>
      </c>
      <c r="M95">
        <f t="shared" si="1"/>
        <v>16837049530</v>
      </c>
    </row>
    <row r="96" spans="1:13" x14ac:dyDescent="0.25">
      <c r="A96" t="s">
        <v>24</v>
      </c>
      <c r="B96">
        <v>1511163449</v>
      </c>
      <c r="C96">
        <v>1734197596</v>
      </c>
      <c r="D96">
        <v>1636942252</v>
      </c>
      <c r="E96">
        <v>1697841028</v>
      </c>
      <c r="F96">
        <v>1697844620</v>
      </c>
      <c r="G96">
        <v>1737970903</v>
      </c>
      <c r="H96">
        <v>1685881644</v>
      </c>
      <c r="I96">
        <v>1781878039</v>
      </c>
      <c r="J96">
        <v>1738437364</v>
      </c>
      <c r="K96">
        <v>1679495978</v>
      </c>
      <c r="L96">
        <v>1597374953</v>
      </c>
      <c r="M96">
        <f t="shared" si="1"/>
        <v>16987864377</v>
      </c>
    </row>
    <row r="97" spans="1:13" x14ac:dyDescent="0.25">
      <c r="A97" t="s">
        <v>24</v>
      </c>
      <c r="B97">
        <v>1511163479</v>
      </c>
      <c r="C97">
        <v>1742590121</v>
      </c>
      <c r="D97">
        <v>1650256724</v>
      </c>
      <c r="E97">
        <v>1704181689</v>
      </c>
      <c r="F97">
        <v>1658282255</v>
      </c>
      <c r="G97">
        <v>1752236865</v>
      </c>
      <c r="H97">
        <v>1694759134</v>
      </c>
      <c r="I97">
        <v>1707391869</v>
      </c>
      <c r="J97">
        <v>1722909126</v>
      </c>
      <c r="K97">
        <v>1629760049</v>
      </c>
      <c r="L97">
        <v>1596899449</v>
      </c>
      <c r="M97">
        <f t="shared" si="1"/>
        <v>16859267281</v>
      </c>
    </row>
    <row r="98" spans="1:13" x14ac:dyDescent="0.25">
      <c r="A98" t="s">
        <v>24</v>
      </c>
      <c r="B98">
        <v>1511163509</v>
      </c>
      <c r="C98">
        <v>1759351086</v>
      </c>
      <c r="D98">
        <v>1663328639</v>
      </c>
      <c r="E98">
        <v>1786160640</v>
      </c>
      <c r="F98">
        <v>1682461460</v>
      </c>
      <c r="G98">
        <v>1766067324</v>
      </c>
      <c r="H98">
        <v>1667931675</v>
      </c>
      <c r="I98">
        <v>1759276079</v>
      </c>
      <c r="J98">
        <v>1794023117</v>
      </c>
      <c r="K98">
        <v>1673283491</v>
      </c>
      <c r="L98">
        <v>1606289839</v>
      </c>
      <c r="M98">
        <f t="shared" si="1"/>
        <v>17158173350</v>
      </c>
    </row>
    <row r="99" spans="1:13" x14ac:dyDescent="0.25">
      <c r="A99" t="s">
        <v>24</v>
      </c>
      <c r="B99">
        <v>1511163539</v>
      </c>
      <c r="C99">
        <v>2894694924</v>
      </c>
      <c r="D99">
        <v>1676599001</v>
      </c>
      <c r="E99">
        <v>1798832090</v>
      </c>
      <c r="F99">
        <v>1692129049</v>
      </c>
      <c r="G99">
        <v>1780268450</v>
      </c>
      <c r="H99">
        <v>1681130520</v>
      </c>
      <c r="I99">
        <v>1802252584</v>
      </c>
      <c r="J99">
        <v>1752979613</v>
      </c>
      <c r="K99">
        <v>1654577671</v>
      </c>
      <c r="L99">
        <v>1615699206</v>
      </c>
      <c r="M99">
        <f t="shared" si="1"/>
        <v>18349163108</v>
      </c>
    </row>
    <row r="100" spans="1:13" x14ac:dyDescent="0.25">
      <c r="A100" t="s">
        <v>24</v>
      </c>
      <c r="B100">
        <v>1511163570</v>
      </c>
      <c r="C100">
        <v>1953901529</v>
      </c>
      <c r="D100">
        <v>1703119864</v>
      </c>
      <c r="E100">
        <v>1767337262</v>
      </c>
      <c r="F100">
        <v>1956857004</v>
      </c>
      <c r="G100">
        <v>1808337747</v>
      </c>
      <c r="H100">
        <v>1707457621</v>
      </c>
      <c r="I100">
        <v>1767537557</v>
      </c>
      <c r="J100">
        <v>1783407193</v>
      </c>
      <c r="K100">
        <v>1741372404</v>
      </c>
      <c r="L100">
        <v>1653250692</v>
      </c>
      <c r="M100">
        <f t="shared" si="1"/>
        <v>17842578873</v>
      </c>
    </row>
    <row r="101" spans="1:13" x14ac:dyDescent="0.25">
      <c r="A101" t="s">
        <v>24</v>
      </c>
      <c r="B101">
        <v>1511163599</v>
      </c>
      <c r="C101">
        <v>1716512875</v>
      </c>
      <c r="D101">
        <v>1703119864</v>
      </c>
      <c r="E101">
        <v>1767337262</v>
      </c>
      <c r="F101">
        <v>1956857004</v>
      </c>
      <c r="G101">
        <v>1808337747</v>
      </c>
      <c r="H101">
        <v>1707457621</v>
      </c>
      <c r="I101">
        <v>1767537557</v>
      </c>
      <c r="J101">
        <v>1783407193</v>
      </c>
      <c r="K101">
        <v>1741372404</v>
      </c>
      <c r="L101">
        <v>1653250692</v>
      </c>
      <c r="M101">
        <f t="shared" si="1"/>
        <v>17605190219</v>
      </c>
    </row>
    <row r="102" spans="1:13" x14ac:dyDescent="0.25">
      <c r="A102" t="s">
        <v>24</v>
      </c>
      <c r="B102">
        <v>1511163629</v>
      </c>
      <c r="C102">
        <v>1733332818</v>
      </c>
      <c r="D102">
        <v>1722882045</v>
      </c>
      <c r="E102">
        <v>1779634473</v>
      </c>
      <c r="F102">
        <v>1966468861</v>
      </c>
      <c r="G102">
        <v>1822386241</v>
      </c>
      <c r="H102">
        <v>1703201528</v>
      </c>
      <c r="I102">
        <v>1785587642</v>
      </c>
      <c r="J102">
        <v>1793519802</v>
      </c>
      <c r="K102">
        <v>1753624552</v>
      </c>
      <c r="L102">
        <v>1737820365</v>
      </c>
      <c r="M102">
        <f t="shared" si="1"/>
        <v>17798458327</v>
      </c>
    </row>
    <row r="103" spans="1:13" x14ac:dyDescent="0.25">
      <c r="A103" t="s">
        <v>24</v>
      </c>
      <c r="B103">
        <v>1511163659</v>
      </c>
      <c r="C103">
        <v>1750200882</v>
      </c>
      <c r="D103">
        <v>2002712199</v>
      </c>
      <c r="E103">
        <v>1792160957</v>
      </c>
      <c r="F103">
        <v>1741509129</v>
      </c>
      <c r="G103">
        <v>1836451300</v>
      </c>
      <c r="H103">
        <v>1716658574</v>
      </c>
      <c r="I103">
        <v>1802748454</v>
      </c>
      <c r="J103">
        <v>1803729057</v>
      </c>
      <c r="K103">
        <v>1716349888</v>
      </c>
      <c r="L103">
        <v>1681355794</v>
      </c>
      <c r="M103">
        <f t="shared" si="1"/>
        <v>17843876234</v>
      </c>
    </row>
    <row r="104" spans="1:13" x14ac:dyDescent="0.25">
      <c r="A104" t="s">
        <v>24</v>
      </c>
      <c r="B104">
        <v>1511163689</v>
      </c>
      <c r="C104">
        <v>1775079887</v>
      </c>
      <c r="D104">
        <v>2015924014</v>
      </c>
      <c r="E104">
        <v>1804857337</v>
      </c>
      <c r="F104">
        <v>1765323042</v>
      </c>
      <c r="G104">
        <v>1859497574</v>
      </c>
      <c r="H104">
        <v>1969809593</v>
      </c>
      <c r="I104">
        <v>1819627662</v>
      </c>
      <c r="J104">
        <v>2109466176</v>
      </c>
      <c r="K104">
        <v>1734782780</v>
      </c>
      <c r="L104">
        <v>1700126301</v>
      </c>
      <c r="M104">
        <f t="shared" si="1"/>
        <v>18554494366</v>
      </c>
    </row>
    <row r="105" spans="1:13" x14ac:dyDescent="0.25">
      <c r="A105" t="s">
        <v>24</v>
      </c>
      <c r="B105">
        <v>1511163720</v>
      </c>
      <c r="C105">
        <v>1783454045</v>
      </c>
      <c r="D105">
        <v>1782473958</v>
      </c>
      <c r="E105">
        <v>1836224828</v>
      </c>
      <c r="F105">
        <v>1831695448</v>
      </c>
      <c r="G105">
        <v>1894743769</v>
      </c>
      <c r="H105">
        <v>1758178340</v>
      </c>
      <c r="I105">
        <v>1862350243</v>
      </c>
      <c r="J105">
        <v>1860749368</v>
      </c>
      <c r="K105">
        <v>1759410997</v>
      </c>
      <c r="L105">
        <v>1719246162</v>
      </c>
      <c r="M105">
        <f t="shared" si="1"/>
        <v>18088527158</v>
      </c>
    </row>
    <row r="106" spans="1:13" x14ac:dyDescent="0.25">
      <c r="A106" t="s">
        <v>24</v>
      </c>
      <c r="B106">
        <v>1511163749</v>
      </c>
      <c r="C106">
        <v>1800145756</v>
      </c>
      <c r="D106">
        <v>1782473958</v>
      </c>
      <c r="E106">
        <v>1836224828</v>
      </c>
      <c r="F106">
        <v>1831695448</v>
      </c>
      <c r="G106">
        <v>1894743769</v>
      </c>
      <c r="H106">
        <v>1758178340</v>
      </c>
      <c r="I106">
        <v>1862350243</v>
      </c>
      <c r="J106">
        <v>1860749368</v>
      </c>
      <c r="K106">
        <v>1759410997</v>
      </c>
      <c r="L106">
        <v>1719246162</v>
      </c>
      <c r="M106">
        <f t="shared" si="1"/>
        <v>18105218869</v>
      </c>
    </row>
    <row r="107" spans="1:13" x14ac:dyDescent="0.25">
      <c r="A107" t="s">
        <v>24</v>
      </c>
      <c r="B107">
        <v>1511163779</v>
      </c>
      <c r="C107">
        <v>1816537145</v>
      </c>
      <c r="D107">
        <v>1815297058</v>
      </c>
      <c r="E107">
        <v>1855020597</v>
      </c>
      <c r="F107">
        <v>2695321410</v>
      </c>
      <c r="G107">
        <v>1936867452</v>
      </c>
      <c r="H107">
        <v>1771511699</v>
      </c>
      <c r="I107">
        <v>1879563809</v>
      </c>
      <c r="J107">
        <v>1881249622</v>
      </c>
      <c r="K107">
        <v>2835887299</v>
      </c>
      <c r="L107">
        <v>1746922455</v>
      </c>
      <c r="M107">
        <f t="shared" si="1"/>
        <v>20234178546</v>
      </c>
    </row>
    <row r="108" spans="1:13" x14ac:dyDescent="0.25">
      <c r="A108" t="s">
        <v>24</v>
      </c>
      <c r="B108">
        <v>1511163809</v>
      </c>
      <c r="C108">
        <v>1833206128</v>
      </c>
      <c r="D108">
        <v>1841287018</v>
      </c>
      <c r="E108">
        <v>1873829849</v>
      </c>
      <c r="F108">
        <v>1815278919</v>
      </c>
      <c r="G108">
        <v>1978623933</v>
      </c>
      <c r="H108">
        <v>1834681103</v>
      </c>
      <c r="I108">
        <v>1896474888</v>
      </c>
      <c r="J108">
        <v>1947263655</v>
      </c>
      <c r="K108">
        <v>1724877315</v>
      </c>
      <c r="L108">
        <v>1850234907</v>
      </c>
      <c r="M108">
        <f t="shared" si="1"/>
        <v>18595757715</v>
      </c>
    </row>
    <row r="109" spans="1:13" x14ac:dyDescent="0.25">
      <c r="A109" t="s">
        <v>24</v>
      </c>
      <c r="B109">
        <v>1511163839</v>
      </c>
      <c r="C109">
        <v>1849767422</v>
      </c>
      <c r="D109">
        <v>1867621993</v>
      </c>
      <c r="E109">
        <v>1899086475</v>
      </c>
      <c r="F109">
        <v>1834172235</v>
      </c>
      <c r="G109">
        <v>2006626495</v>
      </c>
      <c r="H109">
        <v>1812533003</v>
      </c>
      <c r="I109">
        <v>1913334364</v>
      </c>
      <c r="J109">
        <v>1921979900</v>
      </c>
      <c r="K109">
        <v>1743279637</v>
      </c>
      <c r="L109">
        <v>1774603335</v>
      </c>
      <c r="M109">
        <f t="shared" si="1"/>
        <v>18623004859</v>
      </c>
    </row>
    <row r="110" spans="1:13" x14ac:dyDescent="0.25">
      <c r="A110" t="s">
        <v>24</v>
      </c>
      <c r="B110">
        <v>1511163869</v>
      </c>
      <c r="C110">
        <v>1874685055</v>
      </c>
      <c r="D110">
        <v>1880626301</v>
      </c>
      <c r="E110">
        <v>1918114393</v>
      </c>
      <c r="F110">
        <v>1876698376</v>
      </c>
      <c r="G110">
        <v>1964318523</v>
      </c>
      <c r="H110">
        <v>1837765622</v>
      </c>
      <c r="I110">
        <v>1930374596</v>
      </c>
      <c r="J110">
        <v>1962524114</v>
      </c>
      <c r="K110">
        <v>1761617658</v>
      </c>
      <c r="L110">
        <v>1793247509</v>
      </c>
      <c r="M110">
        <f t="shared" si="1"/>
        <v>18799972147</v>
      </c>
    </row>
    <row r="111" spans="1:13" x14ac:dyDescent="0.25">
      <c r="A111" t="s">
        <v>24</v>
      </c>
      <c r="B111">
        <v>1511163899</v>
      </c>
      <c r="C111">
        <v>1891230708</v>
      </c>
      <c r="D111">
        <v>1926384267</v>
      </c>
      <c r="E111">
        <v>1930637000</v>
      </c>
      <c r="F111">
        <v>1890964485</v>
      </c>
      <c r="G111">
        <v>2026993695</v>
      </c>
      <c r="H111">
        <v>1860110030</v>
      </c>
      <c r="I111">
        <v>1948335416</v>
      </c>
      <c r="J111">
        <v>1952085704</v>
      </c>
      <c r="K111">
        <v>1773661071</v>
      </c>
      <c r="L111">
        <v>1766696205</v>
      </c>
      <c r="M111">
        <f t="shared" si="1"/>
        <v>18967098581</v>
      </c>
    </row>
    <row r="112" spans="1:13" x14ac:dyDescent="0.25">
      <c r="A112" t="s">
        <v>24</v>
      </c>
      <c r="B112">
        <v>1511163929</v>
      </c>
      <c r="C112">
        <v>1907848889</v>
      </c>
      <c r="D112">
        <v>1945876405</v>
      </c>
      <c r="E112">
        <v>1949328568</v>
      </c>
      <c r="F112">
        <v>1881191051</v>
      </c>
      <c r="G112">
        <v>1998988629</v>
      </c>
      <c r="H112">
        <v>1929168618</v>
      </c>
      <c r="I112">
        <v>1965372342</v>
      </c>
      <c r="J112">
        <v>1967053576</v>
      </c>
      <c r="K112">
        <v>1785829900</v>
      </c>
      <c r="L112">
        <v>1785337634</v>
      </c>
      <c r="M112">
        <f t="shared" si="1"/>
        <v>19115995612</v>
      </c>
    </row>
    <row r="113" spans="1:13" x14ac:dyDescent="0.25">
      <c r="A113" t="s">
        <v>24</v>
      </c>
      <c r="B113">
        <v>1511163959</v>
      </c>
      <c r="C113">
        <v>1933124918</v>
      </c>
      <c r="D113">
        <v>1912883219</v>
      </c>
      <c r="E113">
        <v>1967891862</v>
      </c>
      <c r="F113">
        <v>1928493477</v>
      </c>
      <c r="G113">
        <v>2082241597</v>
      </c>
      <c r="H113">
        <v>1894763524</v>
      </c>
      <c r="I113">
        <v>1990706166</v>
      </c>
      <c r="J113">
        <v>2032736509</v>
      </c>
      <c r="K113">
        <v>1804025224</v>
      </c>
      <c r="L113">
        <v>1803904996</v>
      </c>
      <c r="M113">
        <f t="shared" si="1"/>
        <v>19350771492</v>
      </c>
    </row>
    <row r="114" spans="1:13" x14ac:dyDescent="0.25">
      <c r="A114" t="s">
        <v>24</v>
      </c>
      <c r="B114">
        <v>1511163989</v>
      </c>
      <c r="C114">
        <v>1949556147</v>
      </c>
      <c r="D114">
        <v>1951798970</v>
      </c>
      <c r="E114">
        <v>1986082088</v>
      </c>
      <c r="F114">
        <v>1914047426</v>
      </c>
      <c r="G114">
        <v>2033492943</v>
      </c>
      <c r="H114">
        <v>1916468022</v>
      </c>
      <c r="I114">
        <v>2007721113</v>
      </c>
      <c r="J114">
        <v>1927096672</v>
      </c>
      <c r="K114">
        <v>1822299081</v>
      </c>
      <c r="L114">
        <v>1822556975</v>
      </c>
      <c r="M114">
        <f t="shared" si="1"/>
        <v>19331119437</v>
      </c>
    </row>
    <row r="115" spans="1:13" x14ac:dyDescent="0.25">
      <c r="A115" t="s">
        <v>24</v>
      </c>
      <c r="B115">
        <v>1511164019</v>
      </c>
      <c r="C115">
        <v>1974487932</v>
      </c>
      <c r="D115">
        <v>2003622042</v>
      </c>
      <c r="E115">
        <v>1998430047</v>
      </c>
      <c r="F115">
        <v>1993765229</v>
      </c>
      <c r="G115">
        <v>3192845501</v>
      </c>
      <c r="H115">
        <v>2178309867</v>
      </c>
      <c r="I115">
        <v>2033199908</v>
      </c>
      <c r="J115">
        <v>1946959237</v>
      </c>
      <c r="K115">
        <v>1840615347</v>
      </c>
      <c r="L115">
        <v>1840949710</v>
      </c>
      <c r="M115">
        <f t="shared" si="1"/>
        <v>21003184820</v>
      </c>
    </row>
    <row r="116" spans="1:13" x14ac:dyDescent="0.25">
      <c r="A116" t="s">
        <v>24</v>
      </c>
      <c r="B116">
        <v>1511164049</v>
      </c>
      <c r="C116">
        <v>1990830904</v>
      </c>
      <c r="D116">
        <v>2023102039</v>
      </c>
      <c r="E116">
        <v>3210782914</v>
      </c>
      <c r="F116">
        <v>1965019573</v>
      </c>
      <c r="G116">
        <v>1999463705</v>
      </c>
      <c r="H116">
        <v>2212596782</v>
      </c>
      <c r="I116">
        <v>2049947623</v>
      </c>
      <c r="J116">
        <v>1966696419</v>
      </c>
      <c r="K116">
        <v>1865029379</v>
      </c>
      <c r="L116">
        <v>1859569303</v>
      </c>
      <c r="M116">
        <f t="shared" si="1"/>
        <v>21143038641</v>
      </c>
    </row>
    <row r="117" spans="1:13" x14ac:dyDescent="0.25">
      <c r="A117" t="s">
        <v>24</v>
      </c>
      <c r="B117">
        <v>1511164079</v>
      </c>
      <c r="C117">
        <v>2015526568</v>
      </c>
      <c r="D117">
        <v>1984182684</v>
      </c>
      <c r="E117">
        <v>1978937991</v>
      </c>
      <c r="F117">
        <v>2067662550</v>
      </c>
      <c r="G117">
        <v>2020367252</v>
      </c>
      <c r="H117">
        <v>2003294432</v>
      </c>
      <c r="I117">
        <v>2075421919</v>
      </c>
      <c r="J117">
        <v>1991450187</v>
      </c>
      <c r="K117">
        <v>1877044067</v>
      </c>
      <c r="L117">
        <v>1877969957</v>
      </c>
      <c r="M117">
        <f t="shared" si="1"/>
        <v>19891857607</v>
      </c>
    </row>
    <row r="118" spans="1:13" x14ac:dyDescent="0.25">
      <c r="A118" t="s">
        <v>24</v>
      </c>
      <c r="B118">
        <v>1511164109</v>
      </c>
      <c r="C118">
        <v>2032048634</v>
      </c>
      <c r="D118">
        <v>2265840553</v>
      </c>
      <c r="E118">
        <v>1991349289</v>
      </c>
      <c r="F118">
        <v>2006747670</v>
      </c>
      <c r="G118">
        <v>2041090698</v>
      </c>
      <c r="H118">
        <v>2029228847</v>
      </c>
      <c r="I118">
        <v>2092447087</v>
      </c>
      <c r="J118">
        <v>2001148652</v>
      </c>
      <c r="K118">
        <v>1895053918</v>
      </c>
      <c r="L118">
        <v>1896198920</v>
      </c>
      <c r="M118">
        <f t="shared" si="1"/>
        <v>20251154268</v>
      </c>
    </row>
    <row r="119" spans="1:13" x14ac:dyDescent="0.25">
      <c r="A119" t="s">
        <v>24</v>
      </c>
      <c r="B119">
        <v>1511164139</v>
      </c>
      <c r="C119">
        <v>2048387399</v>
      </c>
      <c r="D119">
        <v>2095045637</v>
      </c>
      <c r="E119">
        <v>2010070363</v>
      </c>
      <c r="F119">
        <v>2020785560</v>
      </c>
      <c r="G119">
        <v>2054988179</v>
      </c>
      <c r="H119">
        <v>2007453182</v>
      </c>
      <c r="I119">
        <v>2100693886</v>
      </c>
      <c r="J119">
        <v>2030738405</v>
      </c>
      <c r="K119">
        <v>1913334324</v>
      </c>
      <c r="L119">
        <v>1914704034</v>
      </c>
      <c r="M119">
        <f t="shared" si="1"/>
        <v>20196200969</v>
      </c>
    </row>
    <row r="120" spans="1:13" x14ac:dyDescent="0.25">
      <c r="A120" t="s">
        <v>24</v>
      </c>
      <c r="B120">
        <v>1511164169</v>
      </c>
      <c r="C120">
        <v>2073093921</v>
      </c>
      <c r="D120">
        <v>2114613683</v>
      </c>
      <c r="E120">
        <v>2034646024</v>
      </c>
      <c r="F120">
        <v>2034753087</v>
      </c>
      <c r="G120">
        <v>2082301134</v>
      </c>
      <c r="H120">
        <v>2093842053</v>
      </c>
      <c r="I120">
        <v>2126018307</v>
      </c>
      <c r="J120">
        <v>2044995263</v>
      </c>
      <c r="K120">
        <v>1931557834</v>
      </c>
      <c r="L120">
        <v>1923125520</v>
      </c>
      <c r="M120">
        <f t="shared" si="1"/>
        <v>20458946826</v>
      </c>
    </row>
    <row r="121" spans="1:13" x14ac:dyDescent="0.25">
      <c r="A121" t="s">
        <v>24</v>
      </c>
      <c r="B121">
        <v>1511164199</v>
      </c>
      <c r="C121">
        <v>2089483601</v>
      </c>
      <c r="D121">
        <v>2107707483</v>
      </c>
      <c r="E121">
        <v>2059404701</v>
      </c>
      <c r="F121">
        <v>2058131309</v>
      </c>
      <c r="G121">
        <v>2109937914</v>
      </c>
      <c r="H121">
        <v>2084441457</v>
      </c>
      <c r="I121">
        <v>2151352746</v>
      </c>
      <c r="J121">
        <v>2084433171</v>
      </c>
      <c r="K121">
        <v>1955646323</v>
      </c>
      <c r="L121">
        <v>1950861202</v>
      </c>
      <c r="M121">
        <f t="shared" si="1"/>
        <v>20651399907</v>
      </c>
    </row>
    <row r="122" spans="1:13" x14ac:dyDescent="0.25">
      <c r="A122" t="s">
        <v>24</v>
      </c>
      <c r="B122">
        <v>1511164229</v>
      </c>
      <c r="C122">
        <v>2097427213</v>
      </c>
      <c r="D122">
        <v>2114122298</v>
      </c>
      <c r="E122">
        <v>2077792134</v>
      </c>
      <c r="F122">
        <v>2075955239</v>
      </c>
      <c r="G122">
        <v>2117327100</v>
      </c>
      <c r="H122">
        <v>2096959980</v>
      </c>
      <c r="I122">
        <v>2167933680</v>
      </c>
      <c r="J122">
        <v>2089396262</v>
      </c>
      <c r="K122">
        <v>1985591961</v>
      </c>
      <c r="L122">
        <v>1968899639</v>
      </c>
      <c r="M122">
        <f t="shared" si="1"/>
        <v>20791405506</v>
      </c>
    </row>
    <row r="123" spans="1:13" x14ac:dyDescent="0.25">
      <c r="A123" t="s">
        <v>24</v>
      </c>
      <c r="B123">
        <v>1511164259</v>
      </c>
      <c r="C123">
        <v>2113935803</v>
      </c>
      <c r="D123">
        <v>2087546848</v>
      </c>
      <c r="E123">
        <v>2083912056</v>
      </c>
      <c r="F123">
        <v>2089760893</v>
      </c>
      <c r="G123">
        <v>2130799151</v>
      </c>
      <c r="H123">
        <v>2075445970</v>
      </c>
      <c r="I123">
        <v>2184638210</v>
      </c>
      <c r="J123">
        <v>2099098482</v>
      </c>
      <c r="K123">
        <v>1987260737</v>
      </c>
      <c r="L123">
        <v>1978132342</v>
      </c>
      <c r="M123">
        <f t="shared" si="1"/>
        <v>20830530492</v>
      </c>
    </row>
    <row r="124" spans="1:13" x14ac:dyDescent="0.25">
      <c r="A124" t="s">
        <v>24</v>
      </c>
      <c r="B124">
        <v>1511164289</v>
      </c>
      <c r="C124">
        <v>2163306658</v>
      </c>
      <c r="D124">
        <v>2039354320</v>
      </c>
      <c r="E124">
        <v>2126536731</v>
      </c>
      <c r="F124">
        <v>2099113884</v>
      </c>
      <c r="G124">
        <v>2144589567</v>
      </c>
      <c r="H124">
        <v>2169031879</v>
      </c>
      <c r="I124">
        <v>2218445838</v>
      </c>
      <c r="J124">
        <v>2110567859</v>
      </c>
      <c r="K124">
        <v>1999224014</v>
      </c>
      <c r="L124">
        <v>1987385799</v>
      </c>
      <c r="M124">
        <f t="shared" si="1"/>
        <v>21057556549</v>
      </c>
    </row>
    <row r="125" spans="1:13" x14ac:dyDescent="0.25">
      <c r="A125" t="s">
        <v>24</v>
      </c>
      <c r="B125">
        <v>1511164319</v>
      </c>
      <c r="C125">
        <v>2179789057</v>
      </c>
      <c r="D125">
        <v>2052234716</v>
      </c>
      <c r="E125">
        <v>2138694341</v>
      </c>
      <c r="F125">
        <v>2261456234</v>
      </c>
      <c r="G125">
        <v>2165226372</v>
      </c>
      <c r="H125">
        <v>2143642846</v>
      </c>
      <c r="I125">
        <v>2269041312</v>
      </c>
      <c r="J125">
        <v>2130334726</v>
      </c>
      <c r="K125">
        <v>2017093218</v>
      </c>
      <c r="L125">
        <v>2005917746</v>
      </c>
      <c r="M125">
        <f t="shared" si="1"/>
        <v>21363430568</v>
      </c>
    </row>
    <row r="126" spans="1:13" x14ac:dyDescent="0.25">
      <c r="A126" t="s">
        <v>24</v>
      </c>
      <c r="B126">
        <v>1511164349</v>
      </c>
      <c r="C126">
        <v>2220699438</v>
      </c>
      <c r="D126">
        <v>2065102600</v>
      </c>
      <c r="E126">
        <v>2138645155</v>
      </c>
      <c r="F126">
        <v>2135147158</v>
      </c>
      <c r="G126">
        <v>2178853722</v>
      </c>
      <c r="H126">
        <v>2160487012</v>
      </c>
      <c r="I126">
        <v>2294511088</v>
      </c>
      <c r="J126">
        <v>2144985955</v>
      </c>
      <c r="K126">
        <v>2029112018</v>
      </c>
      <c r="L126">
        <v>2023882100</v>
      </c>
      <c r="M126">
        <f t="shared" si="1"/>
        <v>21391426246</v>
      </c>
    </row>
    <row r="127" spans="1:13" x14ac:dyDescent="0.25">
      <c r="A127" t="s">
        <v>24</v>
      </c>
      <c r="B127">
        <v>1511164379</v>
      </c>
      <c r="C127">
        <v>2245244333</v>
      </c>
      <c r="D127">
        <v>2084077751</v>
      </c>
      <c r="E127">
        <v>2212278993</v>
      </c>
      <c r="F127">
        <v>2213168674</v>
      </c>
      <c r="G127">
        <v>2192593606</v>
      </c>
      <c r="H127">
        <v>2143398466</v>
      </c>
      <c r="I127">
        <v>2252116737</v>
      </c>
      <c r="J127">
        <v>2168973829</v>
      </c>
      <c r="K127">
        <v>2053124489</v>
      </c>
      <c r="L127">
        <v>2042198281</v>
      </c>
      <c r="M127">
        <f t="shared" si="1"/>
        <v>21607175159</v>
      </c>
    </row>
    <row r="128" spans="1:13" x14ac:dyDescent="0.25">
      <c r="A128" t="s">
        <v>24</v>
      </c>
      <c r="B128">
        <v>1511164409</v>
      </c>
      <c r="C128">
        <v>2211987745</v>
      </c>
      <c r="D128">
        <v>2103440894</v>
      </c>
      <c r="E128">
        <v>2206034459</v>
      </c>
      <c r="F128">
        <v>2171694077</v>
      </c>
      <c r="G128">
        <v>2219848423</v>
      </c>
      <c r="H128">
        <v>2160372376</v>
      </c>
      <c r="I128">
        <v>2302954134</v>
      </c>
      <c r="J128">
        <v>2183588730</v>
      </c>
      <c r="K128">
        <v>2065031529</v>
      </c>
      <c r="L128">
        <v>2060476188</v>
      </c>
      <c r="M128">
        <f t="shared" si="1"/>
        <v>21685428555</v>
      </c>
    </row>
    <row r="129" spans="1:13" x14ac:dyDescent="0.25">
      <c r="A129" t="s">
        <v>24</v>
      </c>
      <c r="B129">
        <v>1511164439</v>
      </c>
      <c r="C129">
        <v>2260881402</v>
      </c>
      <c r="D129">
        <v>2116187460</v>
      </c>
      <c r="E129">
        <v>2224476057</v>
      </c>
      <c r="F129">
        <v>2213296292</v>
      </c>
      <c r="G129">
        <v>2240320931</v>
      </c>
      <c r="H129">
        <v>2185959691</v>
      </c>
      <c r="I129">
        <v>2293953583</v>
      </c>
      <c r="J129">
        <v>2202853122</v>
      </c>
      <c r="K129">
        <v>2082850085</v>
      </c>
      <c r="L129">
        <v>2078814023</v>
      </c>
      <c r="M129">
        <f t="shared" si="1"/>
        <v>21899592646</v>
      </c>
    </row>
    <row r="130" spans="1:13" x14ac:dyDescent="0.25">
      <c r="A130" t="s">
        <v>24</v>
      </c>
      <c r="B130">
        <v>1511164469</v>
      </c>
      <c r="C130">
        <v>2244796776</v>
      </c>
      <c r="D130">
        <v>2153640427</v>
      </c>
      <c r="E130">
        <v>2211652571</v>
      </c>
      <c r="F130">
        <v>2208765559</v>
      </c>
      <c r="G130">
        <v>2253933799</v>
      </c>
      <c r="H130">
        <v>2198684714</v>
      </c>
      <c r="I130">
        <v>2310762832</v>
      </c>
      <c r="J130">
        <v>2222231244</v>
      </c>
      <c r="K130">
        <v>2100923293</v>
      </c>
      <c r="L130">
        <v>2096761010</v>
      </c>
      <c r="M130">
        <f t="shared" ref="M130:M193" si="2">SUM(C130:L130)</f>
        <v>22002152225</v>
      </c>
    </row>
    <row r="131" spans="1:13" x14ac:dyDescent="0.25">
      <c r="A131" t="s">
        <v>24</v>
      </c>
      <c r="B131">
        <v>1511164499</v>
      </c>
      <c r="C131">
        <v>2277535127</v>
      </c>
      <c r="D131">
        <v>2166417152</v>
      </c>
      <c r="E131">
        <v>2230059176</v>
      </c>
      <c r="F131">
        <v>2291813122</v>
      </c>
      <c r="G131">
        <v>2274236488</v>
      </c>
      <c r="H131">
        <v>2215442461</v>
      </c>
      <c r="I131">
        <v>2327570443</v>
      </c>
      <c r="J131">
        <v>2241578661</v>
      </c>
      <c r="K131">
        <v>2118836066</v>
      </c>
      <c r="L131">
        <v>2115108783</v>
      </c>
      <c r="M131">
        <f t="shared" si="2"/>
        <v>22258597479</v>
      </c>
    </row>
    <row r="132" spans="1:13" x14ac:dyDescent="0.25">
      <c r="A132" t="s">
        <v>24</v>
      </c>
      <c r="B132">
        <v>1511164529</v>
      </c>
      <c r="C132">
        <v>2277585174</v>
      </c>
      <c r="D132">
        <v>2166328601</v>
      </c>
      <c r="E132">
        <v>2285096049</v>
      </c>
      <c r="F132">
        <v>2236230716</v>
      </c>
      <c r="G132">
        <v>2287859158</v>
      </c>
      <c r="H132">
        <v>2488807548</v>
      </c>
      <c r="I132">
        <v>2411395873</v>
      </c>
      <c r="J132">
        <v>2256056436</v>
      </c>
      <c r="K132">
        <v>2136442605</v>
      </c>
      <c r="L132">
        <v>2133407912</v>
      </c>
      <c r="M132">
        <f t="shared" si="2"/>
        <v>22679210072</v>
      </c>
    </row>
    <row r="133" spans="1:13" x14ac:dyDescent="0.25">
      <c r="A133" t="s">
        <v>24</v>
      </c>
      <c r="B133">
        <v>1511164559</v>
      </c>
      <c r="C133">
        <v>2351640988</v>
      </c>
      <c r="D133">
        <v>2230051877</v>
      </c>
      <c r="E133">
        <v>2315222901</v>
      </c>
      <c r="F133">
        <v>2286850993</v>
      </c>
      <c r="G133">
        <v>2314920943</v>
      </c>
      <c r="H133">
        <v>2252544465</v>
      </c>
      <c r="I133">
        <v>2361041458</v>
      </c>
      <c r="J133">
        <v>2275448613</v>
      </c>
      <c r="K133">
        <v>2148298000</v>
      </c>
      <c r="L133">
        <v>2142606155</v>
      </c>
      <c r="M133">
        <f t="shared" si="2"/>
        <v>22678626393</v>
      </c>
    </row>
    <row r="134" spans="1:13" x14ac:dyDescent="0.25">
      <c r="A134" t="s">
        <v>24</v>
      </c>
      <c r="B134">
        <v>1511164589</v>
      </c>
      <c r="C134">
        <v>2343479089</v>
      </c>
      <c r="D134">
        <v>2197814906</v>
      </c>
      <c r="E134">
        <v>2302624792</v>
      </c>
      <c r="F134">
        <v>2272554786</v>
      </c>
      <c r="G134">
        <v>2328524803</v>
      </c>
      <c r="H134">
        <v>2269350776</v>
      </c>
      <c r="I134">
        <v>2411777265</v>
      </c>
      <c r="J134">
        <v>2289850516</v>
      </c>
      <c r="K134">
        <v>2166384390</v>
      </c>
      <c r="L134">
        <v>2160597933</v>
      </c>
      <c r="M134">
        <f t="shared" si="2"/>
        <v>22742959256</v>
      </c>
    </row>
    <row r="135" spans="1:13" x14ac:dyDescent="0.25">
      <c r="A135" t="s">
        <v>24</v>
      </c>
      <c r="B135">
        <v>1511164619</v>
      </c>
      <c r="C135">
        <v>2351650500</v>
      </c>
      <c r="D135">
        <v>2223311811</v>
      </c>
      <c r="E135">
        <v>2308578754</v>
      </c>
      <c r="F135">
        <v>2345947433</v>
      </c>
      <c r="G135">
        <v>2335174003</v>
      </c>
      <c r="H135">
        <v>2319579470</v>
      </c>
      <c r="I135">
        <v>2386318959</v>
      </c>
      <c r="J135">
        <v>2299511188</v>
      </c>
      <c r="K135">
        <v>2172245877</v>
      </c>
      <c r="L135">
        <v>2169389751</v>
      </c>
      <c r="M135">
        <f t="shared" si="2"/>
        <v>22911707746</v>
      </c>
    </row>
    <row r="136" spans="1:13" x14ac:dyDescent="0.25">
      <c r="A136" t="s">
        <v>24</v>
      </c>
      <c r="B136">
        <v>1511164649</v>
      </c>
      <c r="C136">
        <v>2326931450</v>
      </c>
      <c r="D136">
        <v>2216954457</v>
      </c>
      <c r="E136">
        <v>2302471441</v>
      </c>
      <c r="F136">
        <v>2295495993</v>
      </c>
      <c r="G136">
        <v>2342153828</v>
      </c>
      <c r="H136">
        <v>2323859787</v>
      </c>
      <c r="I136">
        <v>2461952389</v>
      </c>
      <c r="J136">
        <v>2577228707</v>
      </c>
      <c r="K136">
        <v>2183976434</v>
      </c>
      <c r="L136">
        <v>2169389751</v>
      </c>
      <c r="M136">
        <f t="shared" si="2"/>
        <v>23200414237</v>
      </c>
    </row>
    <row r="137" spans="1:13" x14ac:dyDescent="0.25">
      <c r="A137" t="s">
        <v>24</v>
      </c>
      <c r="B137">
        <v>1511164679</v>
      </c>
      <c r="C137">
        <v>2392448506</v>
      </c>
      <c r="D137">
        <v>2261440010</v>
      </c>
      <c r="E137">
        <v>2308523370</v>
      </c>
      <c r="F137">
        <v>2300019037</v>
      </c>
      <c r="G137">
        <v>2376536420</v>
      </c>
      <c r="H137">
        <v>2298561712</v>
      </c>
      <c r="I137">
        <v>2411221093</v>
      </c>
      <c r="J137">
        <v>2319266272</v>
      </c>
      <c r="K137">
        <v>2201839932</v>
      </c>
      <c r="L137">
        <v>2205977827</v>
      </c>
      <c r="M137">
        <f t="shared" si="2"/>
        <v>23075834179</v>
      </c>
    </row>
    <row r="138" spans="1:13" x14ac:dyDescent="0.25">
      <c r="A138" t="s">
        <v>24</v>
      </c>
      <c r="B138">
        <v>1511164709</v>
      </c>
      <c r="C138">
        <v>2359328949</v>
      </c>
      <c r="D138">
        <v>2235971391</v>
      </c>
      <c r="E138">
        <v>2368985365</v>
      </c>
      <c r="F138">
        <v>2318205725</v>
      </c>
      <c r="G138">
        <v>2376336973</v>
      </c>
      <c r="H138">
        <v>2315294960</v>
      </c>
      <c r="I138">
        <v>2428030283</v>
      </c>
      <c r="J138">
        <v>2363094540</v>
      </c>
      <c r="K138">
        <v>2207836563</v>
      </c>
      <c r="L138">
        <v>2215098929</v>
      </c>
      <c r="M138">
        <f t="shared" si="2"/>
        <v>23188183678</v>
      </c>
    </row>
    <row r="139" spans="1:13" x14ac:dyDescent="0.25">
      <c r="A139" t="s">
        <v>24</v>
      </c>
      <c r="B139">
        <v>1511164739</v>
      </c>
      <c r="C139">
        <v>2367416667</v>
      </c>
      <c r="D139">
        <v>2312412315</v>
      </c>
      <c r="E139">
        <v>2381118400</v>
      </c>
      <c r="F139">
        <v>2368412253</v>
      </c>
      <c r="G139">
        <v>2430971602</v>
      </c>
      <c r="H139">
        <v>2327910248</v>
      </c>
      <c r="I139">
        <v>3362743898</v>
      </c>
      <c r="J139">
        <v>2396333110</v>
      </c>
      <c r="K139">
        <v>2261301521</v>
      </c>
      <c r="L139">
        <v>2214957822</v>
      </c>
      <c r="M139">
        <f t="shared" si="2"/>
        <v>24423577836</v>
      </c>
    </row>
    <row r="140" spans="1:13" x14ac:dyDescent="0.25">
      <c r="A140" t="s">
        <v>24</v>
      </c>
      <c r="B140">
        <v>1511164769</v>
      </c>
      <c r="C140">
        <v>3267698363</v>
      </c>
      <c r="D140">
        <v>2261597344</v>
      </c>
      <c r="E140">
        <v>2351370369</v>
      </c>
      <c r="F140">
        <v>2336455592</v>
      </c>
      <c r="G140">
        <v>2396447565</v>
      </c>
      <c r="H140">
        <v>2340504185</v>
      </c>
      <c r="I140">
        <v>2376818127</v>
      </c>
      <c r="J140">
        <v>2410856870</v>
      </c>
      <c r="K140">
        <v>2231604603</v>
      </c>
      <c r="L140">
        <v>2288236211</v>
      </c>
      <c r="M140">
        <f t="shared" si="2"/>
        <v>24261589229</v>
      </c>
    </row>
    <row r="141" spans="1:13" x14ac:dyDescent="0.25">
      <c r="A141" t="s">
        <v>24</v>
      </c>
      <c r="B141">
        <v>1511164799</v>
      </c>
      <c r="C141">
        <v>2305219547</v>
      </c>
      <c r="D141">
        <v>2293306778</v>
      </c>
      <c r="E141">
        <v>2357453602</v>
      </c>
      <c r="F141">
        <v>2418576217</v>
      </c>
      <c r="G141">
        <v>2471635060</v>
      </c>
      <c r="H141">
        <v>2344615083</v>
      </c>
      <c r="I141">
        <v>2385263622</v>
      </c>
      <c r="J141">
        <v>2386256837</v>
      </c>
      <c r="K141">
        <v>2302988891</v>
      </c>
      <c r="L141">
        <v>2233352732</v>
      </c>
      <c r="M141">
        <f t="shared" si="2"/>
        <v>23498668369</v>
      </c>
    </row>
    <row r="142" spans="1:13" x14ac:dyDescent="0.25">
      <c r="A142" t="s">
        <v>24</v>
      </c>
      <c r="B142">
        <v>1511164829</v>
      </c>
      <c r="C142">
        <v>2550803532</v>
      </c>
      <c r="D142">
        <v>2286792972</v>
      </c>
      <c r="E142">
        <v>2375561270</v>
      </c>
      <c r="F142">
        <v>2404826330</v>
      </c>
      <c r="G142">
        <v>2423615217</v>
      </c>
      <c r="H142">
        <v>2352844637</v>
      </c>
      <c r="I142">
        <v>2393601199</v>
      </c>
      <c r="J142">
        <v>2395787215</v>
      </c>
      <c r="K142">
        <v>2255256617</v>
      </c>
      <c r="L142">
        <v>2242487959</v>
      </c>
      <c r="M142">
        <f t="shared" si="2"/>
        <v>23681576948</v>
      </c>
    </row>
    <row r="143" spans="1:13" x14ac:dyDescent="0.25">
      <c r="A143" t="s">
        <v>24</v>
      </c>
      <c r="B143">
        <v>1511164859</v>
      </c>
      <c r="C143">
        <v>2558913526</v>
      </c>
      <c r="D143">
        <v>2343606896</v>
      </c>
      <c r="E143">
        <v>2387615228</v>
      </c>
      <c r="F143">
        <v>2377368876</v>
      </c>
      <c r="G143">
        <v>2437161374</v>
      </c>
      <c r="H143">
        <v>2365127087</v>
      </c>
      <c r="I143">
        <v>2410294337</v>
      </c>
      <c r="J143">
        <v>2395918205</v>
      </c>
      <c r="K143">
        <v>2284818005</v>
      </c>
      <c r="L143">
        <v>2260647192</v>
      </c>
      <c r="M143">
        <f t="shared" si="2"/>
        <v>23821470726</v>
      </c>
    </row>
    <row r="144" spans="1:13" x14ac:dyDescent="0.25">
      <c r="A144" t="s">
        <v>24</v>
      </c>
      <c r="B144">
        <v>1511164889</v>
      </c>
      <c r="C144">
        <v>2337535024</v>
      </c>
      <c r="D144">
        <v>2305535968</v>
      </c>
      <c r="E144">
        <v>2561555587</v>
      </c>
      <c r="F144">
        <v>2386356362</v>
      </c>
      <c r="G144">
        <v>2450663853</v>
      </c>
      <c r="H144">
        <v>2373379565</v>
      </c>
      <c r="I144">
        <v>2427133783</v>
      </c>
      <c r="J144">
        <v>2511773602</v>
      </c>
      <c r="K144">
        <v>2278813148</v>
      </c>
      <c r="L144">
        <v>2361383005</v>
      </c>
      <c r="M144">
        <f t="shared" si="2"/>
        <v>23994129897</v>
      </c>
    </row>
    <row r="145" spans="1:13" x14ac:dyDescent="0.25">
      <c r="A145" t="s">
        <v>24</v>
      </c>
      <c r="B145">
        <v>1511164919</v>
      </c>
      <c r="C145">
        <v>2394214571</v>
      </c>
      <c r="D145">
        <v>2324537801</v>
      </c>
      <c r="E145">
        <v>2591620984</v>
      </c>
      <c r="F145">
        <v>2399730611</v>
      </c>
      <c r="G145">
        <v>2464219382</v>
      </c>
      <c r="H145">
        <v>3480330884</v>
      </c>
      <c r="I145">
        <v>2443686192</v>
      </c>
      <c r="J145">
        <v>2449268584</v>
      </c>
      <c r="K145">
        <v>2290779852</v>
      </c>
      <c r="L145">
        <v>2279666640</v>
      </c>
      <c r="M145">
        <f t="shared" si="2"/>
        <v>25118055501</v>
      </c>
    </row>
    <row r="146" spans="1:13" x14ac:dyDescent="0.25">
      <c r="A146" t="s">
        <v>24</v>
      </c>
      <c r="B146">
        <v>1511164949</v>
      </c>
      <c r="C146">
        <v>2369845288</v>
      </c>
      <c r="D146">
        <v>2337255460</v>
      </c>
      <c r="E146">
        <v>2341995348</v>
      </c>
      <c r="F146">
        <v>2413236946</v>
      </c>
      <c r="G146">
        <v>2477743859</v>
      </c>
      <c r="H146">
        <v>2347907463</v>
      </c>
      <c r="I146">
        <v>2460343188</v>
      </c>
      <c r="J146">
        <v>2468139614</v>
      </c>
      <c r="K146">
        <v>2302609634</v>
      </c>
      <c r="L146">
        <v>2334822515</v>
      </c>
      <c r="M146">
        <f t="shared" si="2"/>
        <v>23853899315</v>
      </c>
    </row>
    <row r="147" spans="1:13" x14ac:dyDescent="0.25">
      <c r="A147" t="s">
        <v>24</v>
      </c>
      <c r="B147">
        <v>1511164979</v>
      </c>
      <c r="C147">
        <v>2442647682</v>
      </c>
      <c r="D147">
        <v>2522069340</v>
      </c>
      <c r="E147">
        <v>2396347542</v>
      </c>
      <c r="F147">
        <v>2426556948</v>
      </c>
      <c r="G147">
        <v>2484482625</v>
      </c>
      <c r="H147">
        <v>2352083200</v>
      </c>
      <c r="I147">
        <v>2518388130</v>
      </c>
      <c r="J147">
        <v>2506181153</v>
      </c>
      <c r="K147">
        <v>2320216710</v>
      </c>
      <c r="L147">
        <v>2306823458</v>
      </c>
      <c r="M147">
        <f t="shared" si="2"/>
        <v>24275796788</v>
      </c>
    </row>
    <row r="148" spans="1:13" x14ac:dyDescent="0.25">
      <c r="A148" t="s">
        <v>24</v>
      </c>
      <c r="B148">
        <v>1511165009</v>
      </c>
      <c r="C148">
        <v>2434636431</v>
      </c>
      <c r="D148">
        <v>2356690976</v>
      </c>
      <c r="E148">
        <v>2365960510</v>
      </c>
      <c r="F148">
        <v>2687537213</v>
      </c>
      <c r="G148">
        <v>2498027798</v>
      </c>
      <c r="H148">
        <v>2372549263</v>
      </c>
      <c r="I148">
        <v>2535074336</v>
      </c>
      <c r="J148">
        <v>2515647518</v>
      </c>
      <c r="K148">
        <v>2326087832</v>
      </c>
      <c r="L148">
        <v>2315886242</v>
      </c>
      <c r="M148">
        <f t="shared" si="2"/>
        <v>24408098119</v>
      </c>
    </row>
    <row r="149" spans="1:13" x14ac:dyDescent="0.25">
      <c r="A149" t="s">
        <v>24</v>
      </c>
      <c r="B149">
        <v>1511165039</v>
      </c>
      <c r="C149">
        <v>2450742726</v>
      </c>
      <c r="D149">
        <v>2348055844</v>
      </c>
      <c r="E149">
        <v>2450552433</v>
      </c>
      <c r="F149">
        <v>2453239288</v>
      </c>
      <c r="G149">
        <v>2518360215</v>
      </c>
      <c r="H149">
        <v>2455401627</v>
      </c>
      <c r="I149">
        <v>2484973487</v>
      </c>
      <c r="J149">
        <v>2491563573</v>
      </c>
      <c r="K149">
        <v>2343714461</v>
      </c>
      <c r="L149">
        <v>2333862167</v>
      </c>
      <c r="M149">
        <f t="shared" si="2"/>
        <v>24330465821</v>
      </c>
    </row>
    <row r="150" spans="1:13" x14ac:dyDescent="0.25">
      <c r="A150" t="s">
        <v>24</v>
      </c>
      <c r="B150">
        <v>1511165069</v>
      </c>
      <c r="C150">
        <v>2425851252</v>
      </c>
      <c r="D150">
        <v>2373229698</v>
      </c>
      <c r="E150">
        <v>2402287647</v>
      </c>
      <c r="F150">
        <v>2542847985</v>
      </c>
      <c r="G150">
        <v>2734067497</v>
      </c>
      <c r="H150">
        <v>2401408385</v>
      </c>
      <c r="I150">
        <v>2534917430</v>
      </c>
      <c r="J150">
        <v>2510412777</v>
      </c>
      <c r="K150">
        <v>2355966458</v>
      </c>
      <c r="L150">
        <v>2342923101</v>
      </c>
      <c r="M150">
        <f t="shared" si="2"/>
        <v>24623912230</v>
      </c>
    </row>
    <row r="151" spans="1:13" x14ac:dyDescent="0.25">
      <c r="A151" t="s">
        <v>24</v>
      </c>
      <c r="B151">
        <v>1511165099</v>
      </c>
      <c r="C151">
        <v>2441988604</v>
      </c>
      <c r="D151">
        <v>2291056474</v>
      </c>
      <c r="E151">
        <v>2432410180</v>
      </c>
      <c r="F151">
        <v>3560519204</v>
      </c>
      <c r="G151">
        <v>2546265574</v>
      </c>
      <c r="H151">
        <v>2442339875</v>
      </c>
      <c r="I151">
        <v>2576161112</v>
      </c>
      <c r="J151">
        <v>2548075305</v>
      </c>
      <c r="K151">
        <v>2367749854</v>
      </c>
      <c r="L151">
        <v>2360973368</v>
      </c>
      <c r="M151">
        <f t="shared" si="2"/>
        <v>25567539550</v>
      </c>
    </row>
    <row r="152" spans="1:13" x14ac:dyDescent="0.25">
      <c r="A152" t="s">
        <v>24</v>
      </c>
      <c r="B152">
        <v>1511165129</v>
      </c>
      <c r="C152">
        <v>2450055314</v>
      </c>
      <c r="D152">
        <v>2303556796</v>
      </c>
      <c r="E152">
        <v>2425950221</v>
      </c>
      <c r="F152">
        <v>3605292404</v>
      </c>
      <c r="G152">
        <v>2641214203</v>
      </c>
      <c r="H152">
        <v>2429813983</v>
      </c>
      <c r="I152">
        <v>2592661041</v>
      </c>
      <c r="J152">
        <v>2566963900</v>
      </c>
      <c r="K152">
        <v>2385271141</v>
      </c>
      <c r="L152">
        <v>2370014435</v>
      </c>
      <c r="M152">
        <f t="shared" si="2"/>
        <v>25770793438</v>
      </c>
    </row>
    <row r="153" spans="1:13" x14ac:dyDescent="0.25">
      <c r="A153" t="s">
        <v>24</v>
      </c>
      <c r="B153">
        <v>1511165159</v>
      </c>
      <c r="C153">
        <v>2476674300</v>
      </c>
      <c r="D153">
        <v>2347388036</v>
      </c>
      <c r="E153">
        <v>2492029600</v>
      </c>
      <c r="F153">
        <v>2493522881</v>
      </c>
      <c r="G153">
        <v>2601181353</v>
      </c>
      <c r="H153">
        <v>2429813983</v>
      </c>
      <c r="I153">
        <v>2577015481</v>
      </c>
      <c r="J153">
        <v>2549356748</v>
      </c>
      <c r="K153">
        <v>2414552655</v>
      </c>
      <c r="L153">
        <v>2442297663</v>
      </c>
      <c r="M153">
        <f t="shared" si="2"/>
        <v>24823832700</v>
      </c>
    </row>
    <row r="154" spans="1:13" x14ac:dyDescent="0.25">
      <c r="A154" t="s">
        <v>24</v>
      </c>
      <c r="B154">
        <v>1511165189</v>
      </c>
      <c r="C154">
        <v>2477962384</v>
      </c>
      <c r="D154">
        <v>2362364288</v>
      </c>
      <c r="E154">
        <v>2437801361</v>
      </c>
      <c r="F154">
        <v>2519036563</v>
      </c>
      <c r="G154">
        <v>2623583620</v>
      </c>
      <c r="H154">
        <v>2437821834</v>
      </c>
      <c r="I154">
        <v>2586510178</v>
      </c>
      <c r="J154">
        <v>2567208604</v>
      </c>
      <c r="K154">
        <v>2412376231</v>
      </c>
      <c r="L154">
        <v>2433281249</v>
      </c>
      <c r="M154">
        <f t="shared" si="2"/>
        <v>24857946312</v>
      </c>
    </row>
    <row r="155" spans="1:13" x14ac:dyDescent="0.25">
      <c r="A155" t="s">
        <v>24</v>
      </c>
      <c r="B155">
        <v>1511165219</v>
      </c>
      <c r="C155">
        <v>2547236696</v>
      </c>
      <c r="D155">
        <v>2416051094</v>
      </c>
      <c r="E155">
        <v>2459472866</v>
      </c>
      <c r="F155">
        <v>2500987406</v>
      </c>
      <c r="G155">
        <v>2605209060</v>
      </c>
      <c r="H155">
        <v>2443112193</v>
      </c>
      <c r="I155">
        <v>2580795278</v>
      </c>
      <c r="J155">
        <v>2560242580</v>
      </c>
      <c r="K155">
        <v>2426610003</v>
      </c>
      <c r="L155">
        <v>2408625609</v>
      </c>
      <c r="M155">
        <f t="shared" si="2"/>
        <v>24948342785</v>
      </c>
    </row>
    <row r="156" spans="1:13" x14ac:dyDescent="0.25">
      <c r="A156" t="s">
        <v>24</v>
      </c>
      <c r="B156">
        <v>1511165249</v>
      </c>
      <c r="C156">
        <v>2505755184</v>
      </c>
      <c r="D156">
        <v>2446218960</v>
      </c>
      <c r="E156">
        <v>2506151284</v>
      </c>
      <c r="F156">
        <v>2516454801</v>
      </c>
      <c r="G156">
        <v>2621138285</v>
      </c>
      <c r="H156">
        <v>2454000086</v>
      </c>
      <c r="I156">
        <v>2642241919</v>
      </c>
      <c r="J156">
        <v>2619780679</v>
      </c>
      <c r="K156">
        <v>2440758364</v>
      </c>
      <c r="L156">
        <v>2418895076</v>
      </c>
      <c r="M156">
        <f t="shared" si="2"/>
        <v>25171394638</v>
      </c>
    </row>
    <row r="157" spans="1:13" x14ac:dyDescent="0.25">
      <c r="A157" t="s">
        <v>24</v>
      </c>
      <c r="B157">
        <v>1511165279</v>
      </c>
      <c r="C157">
        <v>2523385299</v>
      </c>
      <c r="D157">
        <v>2376040613</v>
      </c>
      <c r="E157">
        <v>2513301482</v>
      </c>
      <c r="F157">
        <v>2547108420</v>
      </c>
      <c r="G157">
        <v>2629121183</v>
      </c>
      <c r="H157">
        <v>2470828288</v>
      </c>
      <c r="I157">
        <v>2609203553</v>
      </c>
      <c r="J157">
        <v>2611449419</v>
      </c>
      <c r="K157">
        <v>2454976288</v>
      </c>
      <c r="L157">
        <v>2438812671</v>
      </c>
      <c r="M157">
        <f t="shared" si="2"/>
        <v>25174227216</v>
      </c>
    </row>
    <row r="158" spans="1:13" x14ac:dyDescent="0.25">
      <c r="A158" t="s">
        <v>24</v>
      </c>
      <c r="B158">
        <v>1511165309</v>
      </c>
      <c r="C158">
        <v>2532176722</v>
      </c>
      <c r="D158">
        <v>2435935328</v>
      </c>
      <c r="E158">
        <v>2502654526</v>
      </c>
      <c r="F158">
        <v>2552286783</v>
      </c>
      <c r="G158">
        <v>2645040395</v>
      </c>
      <c r="H158">
        <v>2482375078</v>
      </c>
      <c r="I158">
        <v>2637663784</v>
      </c>
      <c r="J158">
        <v>2622403551</v>
      </c>
      <c r="K158">
        <v>2462017467</v>
      </c>
      <c r="L158">
        <v>2448612775</v>
      </c>
      <c r="M158">
        <f t="shared" si="2"/>
        <v>25321166409</v>
      </c>
    </row>
    <row r="159" spans="1:13" x14ac:dyDescent="0.25">
      <c r="A159" t="s">
        <v>24</v>
      </c>
      <c r="B159">
        <v>1511165339</v>
      </c>
      <c r="C159">
        <v>2549803846</v>
      </c>
      <c r="D159">
        <v>2405841240</v>
      </c>
      <c r="E159">
        <v>2585630913</v>
      </c>
      <c r="F159">
        <v>2517277189</v>
      </c>
      <c r="G159">
        <v>2660710989</v>
      </c>
      <c r="H159">
        <v>2506512475</v>
      </c>
      <c r="I159">
        <v>2627673638</v>
      </c>
      <c r="J159">
        <v>2610286537</v>
      </c>
      <c r="K159">
        <v>2476159662</v>
      </c>
      <c r="L159">
        <v>2458414401</v>
      </c>
      <c r="M159">
        <f t="shared" si="2"/>
        <v>25398310890</v>
      </c>
    </row>
    <row r="160" spans="1:13" x14ac:dyDescent="0.25">
      <c r="A160" t="s">
        <v>24</v>
      </c>
      <c r="B160">
        <v>1511165369</v>
      </c>
      <c r="C160">
        <v>2567144437</v>
      </c>
      <c r="D160">
        <v>2480784339</v>
      </c>
      <c r="E160">
        <v>2561091470</v>
      </c>
      <c r="F160">
        <v>2522538199</v>
      </c>
      <c r="G160">
        <v>2675598940</v>
      </c>
      <c r="H160">
        <v>2516493949</v>
      </c>
      <c r="I160">
        <v>2645895674</v>
      </c>
      <c r="J160">
        <v>2626767663</v>
      </c>
      <c r="K160">
        <v>2483097927</v>
      </c>
      <c r="L160">
        <v>2546945307</v>
      </c>
      <c r="M160">
        <f t="shared" si="2"/>
        <v>25626357905</v>
      </c>
    </row>
    <row r="161" spans="1:13" x14ac:dyDescent="0.25">
      <c r="A161" t="s">
        <v>24</v>
      </c>
      <c r="B161">
        <v>1511165399</v>
      </c>
      <c r="C161">
        <v>2575938926</v>
      </c>
      <c r="D161">
        <v>2428356628</v>
      </c>
      <c r="E161">
        <v>2575457905</v>
      </c>
      <c r="F161">
        <v>2537845679</v>
      </c>
      <c r="G161">
        <v>2690399712</v>
      </c>
      <c r="H161">
        <v>2526585149</v>
      </c>
      <c r="I161">
        <v>2702612065</v>
      </c>
      <c r="J161">
        <v>2687842071</v>
      </c>
      <c r="K161">
        <v>2497290298</v>
      </c>
      <c r="L161">
        <v>2556740298</v>
      </c>
      <c r="M161">
        <f t="shared" si="2"/>
        <v>25779068731</v>
      </c>
    </row>
    <row r="162" spans="1:13" x14ac:dyDescent="0.25">
      <c r="A162" t="s">
        <v>24</v>
      </c>
      <c r="B162">
        <v>1511165429</v>
      </c>
      <c r="C162">
        <v>2584776884</v>
      </c>
      <c r="D162">
        <v>2464829482</v>
      </c>
      <c r="E162">
        <v>2553135779</v>
      </c>
      <c r="F162">
        <v>2584226901</v>
      </c>
      <c r="G162">
        <v>2705312344</v>
      </c>
      <c r="H162">
        <v>2536978786</v>
      </c>
      <c r="I162">
        <v>2720702469</v>
      </c>
      <c r="J162">
        <v>2698816690</v>
      </c>
      <c r="K162">
        <v>2574856832</v>
      </c>
      <c r="L162">
        <v>2536638076</v>
      </c>
      <c r="M162">
        <f t="shared" si="2"/>
        <v>25960274243</v>
      </c>
    </row>
    <row r="163" spans="1:13" x14ac:dyDescent="0.25">
      <c r="A163" t="s">
        <v>24</v>
      </c>
      <c r="B163">
        <v>1511165459</v>
      </c>
      <c r="C163">
        <v>2593565340</v>
      </c>
      <c r="D163">
        <v>2449330811</v>
      </c>
      <c r="E163">
        <v>2566545006</v>
      </c>
      <c r="F163">
        <v>2563500318</v>
      </c>
      <c r="G163">
        <v>2608135379</v>
      </c>
      <c r="H163">
        <v>2557430519</v>
      </c>
      <c r="I163">
        <v>2682229400</v>
      </c>
      <c r="J163">
        <v>2659522975</v>
      </c>
      <c r="K163">
        <v>2426514609</v>
      </c>
      <c r="L163">
        <v>2546439708</v>
      </c>
      <c r="M163">
        <f t="shared" si="2"/>
        <v>25653214065</v>
      </c>
    </row>
    <row r="164" spans="1:13" x14ac:dyDescent="0.25">
      <c r="A164" t="s">
        <v>24</v>
      </c>
      <c r="B164">
        <v>1511165489</v>
      </c>
      <c r="C164">
        <v>2611198833</v>
      </c>
      <c r="D164">
        <v>2463389497</v>
      </c>
      <c r="E164">
        <v>2644712677</v>
      </c>
      <c r="F164">
        <v>2630161302</v>
      </c>
      <c r="G164">
        <v>2623077744</v>
      </c>
      <c r="H164">
        <v>2566985588</v>
      </c>
      <c r="I164">
        <v>2700302040</v>
      </c>
      <c r="J164">
        <v>2676053132</v>
      </c>
      <c r="K164">
        <v>2439631154</v>
      </c>
      <c r="L164">
        <v>2517034911</v>
      </c>
      <c r="M164">
        <f t="shared" si="2"/>
        <v>25872546878</v>
      </c>
    </row>
    <row r="165" spans="1:13" x14ac:dyDescent="0.25">
      <c r="A165" t="s">
        <v>24</v>
      </c>
      <c r="B165">
        <v>1511165519</v>
      </c>
      <c r="C165">
        <v>2619996352</v>
      </c>
      <c r="D165">
        <v>2470137769</v>
      </c>
      <c r="E165">
        <v>2658129533</v>
      </c>
      <c r="F165">
        <v>2588870123</v>
      </c>
      <c r="G165">
        <v>2630717046</v>
      </c>
      <c r="H165">
        <v>2577664030</v>
      </c>
      <c r="I165">
        <v>2709389533</v>
      </c>
      <c r="J165">
        <v>2562737520</v>
      </c>
      <c r="K165">
        <v>2479818853</v>
      </c>
      <c r="L165">
        <v>2419127197</v>
      </c>
      <c r="M165">
        <f t="shared" si="2"/>
        <v>25716587956</v>
      </c>
    </row>
    <row r="166" spans="1:13" x14ac:dyDescent="0.25">
      <c r="A166" t="s">
        <v>24</v>
      </c>
      <c r="B166">
        <v>1511165549</v>
      </c>
      <c r="C166">
        <v>2630861124</v>
      </c>
      <c r="D166">
        <v>2548924038</v>
      </c>
      <c r="E166">
        <v>2600188895</v>
      </c>
      <c r="F166">
        <v>2671086266</v>
      </c>
      <c r="G166">
        <v>2645770752</v>
      </c>
      <c r="H166">
        <v>2586500685</v>
      </c>
      <c r="I166">
        <v>2718409701</v>
      </c>
      <c r="J166">
        <v>2574718546</v>
      </c>
      <c r="K166">
        <v>2486397977</v>
      </c>
      <c r="L166">
        <v>2428924900</v>
      </c>
      <c r="M166">
        <f t="shared" si="2"/>
        <v>25891782884</v>
      </c>
    </row>
    <row r="167" spans="1:13" x14ac:dyDescent="0.25">
      <c r="A167" t="s">
        <v>24</v>
      </c>
      <c r="B167">
        <v>1511165579</v>
      </c>
      <c r="C167">
        <v>2639669121</v>
      </c>
      <c r="D167">
        <v>2498182602</v>
      </c>
      <c r="E167">
        <v>2613577998</v>
      </c>
      <c r="F167">
        <v>2604283581</v>
      </c>
      <c r="G167">
        <v>2697857361</v>
      </c>
      <c r="H167">
        <v>2842908072</v>
      </c>
      <c r="I167">
        <v>2736442545</v>
      </c>
      <c r="J167">
        <v>2580119215</v>
      </c>
      <c r="K167">
        <v>2465926838</v>
      </c>
      <c r="L167">
        <v>2438740723</v>
      </c>
      <c r="M167">
        <f t="shared" si="2"/>
        <v>26117708056</v>
      </c>
    </row>
    <row r="168" spans="1:13" x14ac:dyDescent="0.25">
      <c r="A168" t="s">
        <v>24</v>
      </c>
      <c r="B168">
        <v>1511165609</v>
      </c>
      <c r="C168">
        <v>2666164731</v>
      </c>
      <c r="D168">
        <v>2512202480</v>
      </c>
      <c r="E168">
        <v>2627242187</v>
      </c>
      <c r="F168">
        <v>2619287339</v>
      </c>
      <c r="G168">
        <v>2712735129</v>
      </c>
      <c r="H168">
        <v>2856737675</v>
      </c>
      <c r="I168">
        <v>2989643905</v>
      </c>
      <c r="J168">
        <v>2596493189</v>
      </c>
      <c r="K168">
        <v>2485648370</v>
      </c>
      <c r="L168">
        <v>2448500529</v>
      </c>
      <c r="M168">
        <f t="shared" si="2"/>
        <v>26514655534</v>
      </c>
    </row>
    <row r="169" spans="1:13" x14ac:dyDescent="0.25">
      <c r="A169" t="s">
        <v>24</v>
      </c>
      <c r="B169">
        <v>1511165639</v>
      </c>
      <c r="C169">
        <v>2666164731</v>
      </c>
      <c r="D169">
        <v>2519193150</v>
      </c>
      <c r="E169">
        <v>2640647242</v>
      </c>
      <c r="F169">
        <v>2629487230</v>
      </c>
      <c r="G169">
        <v>2682948026</v>
      </c>
      <c r="H169">
        <v>2531858997</v>
      </c>
      <c r="I169">
        <v>2755451953</v>
      </c>
      <c r="J169">
        <v>2639896485</v>
      </c>
      <c r="K169">
        <v>2492261506</v>
      </c>
      <c r="L169">
        <v>2458261867</v>
      </c>
      <c r="M169">
        <f t="shared" si="2"/>
        <v>26016171187</v>
      </c>
    </row>
    <row r="170" spans="1:13" x14ac:dyDescent="0.25">
      <c r="A170" t="s">
        <v>24</v>
      </c>
      <c r="B170">
        <v>1511165669</v>
      </c>
      <c r="C170">
        <v>2683732809</v>
      </c>
      <c r="D170">
        <v>2526199313</v>
      </c>
      <c r="E170">
        <v>2647742797</v>
      </c>
      <c r="F170">
        <v>2639658926</v>
      </c>
      <c r="G170">
        <v>2697739810</v>
      </c>
      <c r="H170">
        <v>2541501470</v>
      </c>
      <c r="I170">
        <v>2773454588</v>
      </c>
      <c r="J170">
        <v>2617967157</v>
      </c>
      <c r="K170">
        <v>2505480703</v>
      </c>
      <c r="L170">
        <v>2467992498</v>
      </c>
      <c r="M170">
        <f t="shared" si="2"/>
        <v>26101470071</v>
      </c>
    </row>
    <row r="171" spans="1:13" x14ac:dyDescent="0.25">
      <c r="A171" t="s">
        <v>24</v>
      </c>
      <c r="B171">
        <v>1511165699</v>
      </c>
      <c r="C171">
        <v>2701206610</v>
      </c>
      <c r="D171">
        <v>2540188433</v>
      </c>
      <c r="E171">
        <v>2660608462</v>
      </c>
      <c r="F171">
        <v>2654915845</v>
      </c>
      <c r="G171">
        <v>2712515680</v>
      </c>
      <c r="H171">
        <v>2552246523</v>
      </c>
      <c r="I171">
        <v>2899563851</v>
      </c>
      <c r="J171">
        <v>2693885668</v>
      </c>
      <c r="K171">
        <v>2518450819</v>
      </c>
      <c r="L171">
        <v>2487437493</v>
      </c>
      <c r="M171">
        <f t="shared" si="2"/>
        <v>26421019384</v>
      </c>
    </row>
    <row r="172" spans="1:13" x14ac:dyDescent="0.25">
      <c r="A172" t="s">
        <v>24</v>
      </c>
      <c r="B172">
        <v>1511165729</v>
      </c>
      <c r="C172">
        <v>2718517032</v>
      </c>
      <c r="D172">
        <v>2554183166</v>
      </c>
      <c r="E172">
        <v>2680649330</v>
      </c>
      <c r="F172">
        <v>2665073970</v>
      </c>
      <c r="G172">
        <v>2727214076</v>
      </c>
      <c r="H172">
        <v>2620014462</v>
      </c>
      <c r="I172">
        <v>2908524552</v>
      </c>
      <c r="J172">
        <v>2644913484</v>
      </c>
      <c r="K172">
        <v>2597292538</v>
      </c>
      <c r="L172">
        <v>2771373041</v>
      </c>
      <c r="M172">
        <f t="shared" si="2"/>
        <v>26887755651</v>
      </c>
    </row>
    <row r="173" spans="1:13" x14ac:dyDescent="0.25">
      <c r="A173" t="s">
        <v>24</v>
      </c>
      <c r="B173">
        <v>1511165759</v>
      </c>
      <c r="C173">
        <v>2727304129</v>
      </c>
      <c r="D173">
        <v>2567920929</v>
      </c>
      <c r="E173">
        <v>2960339050</v>
      </c>
      <c r="F173">
        <v>2675187358</v>
      </c>
      <c r="G173">
        <v>2734578338</v>
      </c>
      <c r="H173">
        <v>2599626372</v>
      </c>
      <c r="I173">
        <v>2817616464</v>
      </c>
      <c r="J173">
        <v>2688153844</v>
      </c>
      <c r="K173">
        <v>2544683065</v>
      </c>
      <c r="L173">
        <v>2604431735</v>
      </c>
      <c r="M173">
        <f t="shared" si="2"/>
        <v>26919841284</v>
      </c>
    </row>
    <row r="174" spans="1:13" x14ac:dyDescent="0.25">
      <c r="A174" t="s">
        <v>24</v>
      </c>
      <c r="B174">
        <v>1511165789</v>
      </c>
      <c r="C174">
        <v>2744690484</v>
      </c>
      <c r="D174">
        <v>2873676625</v>
      </c>
      <c r="E174">
        <v>2700671682</v>
      </c>
      <c r="F174">
        <v>2685375744</v>
      </c>
      <c r="G174">
        <v>2741961855</v>
      </c>
      <c r="H174">
        <v>2649835598</v>
      </c>
      <c r="I174">
        <v>2898017727</v>
      </c>
      <c r="J174">
        <v>2666528747</v>
      </c>
      <c r="K174">
        <v>2544683065</v>
      </c>
      <c r="L174">
        <v>2623923373</v>
      </c>
      <c r="M174">
        <f t="shared" si="2"/>
        <v>27129364900</v>
      </c>
    </row>
    <row r="175" spans="1:13" x14ac:dyDescent="0.25">
      <c r="A175" t="s">
        <v>24</v>
      </c>
      <c r="B175">
        <v>1511165819</v>
      </c>
      <c r="C175">
        <v>2753407951</v>
      </c>
      <c r="D175">
        <v>2594559016</v>
      </c>
      <c r="E175">
        <v>2714809783</v>
      </c>
      <c r="F175">
        <v>2695794611</v>
      </c>
      <c r="G175">
        <v>2764849426</v>
      </c>
      <c r="H175">
        <v>2663935660</v>
      </c>
      <c r="I175">
        <v>2844496670</v>
      </c>
      <c r="J175">
        <v>2677381586</v>
      </c>
      <c r="K175">
        <v>2564228828</v>
      </c>
      <c r="L175">
        <v>2565082258</v>
      </c>
      <c r="M175">
        <f t="shared" si="2"/>
        <v>26838545789</v>
      </c>
    </row>
    <row r="176" spans="1:13" x14ac:dyDescent="0.25">
      <c r="A176" t="s">
        <v>24</v>
      </c>
      <c r="B176">
        <v>1511165849</v>
      </c>
      <c r="C176">
        <v>2770619964</v>
      </c>
      <c r="D176">
        <v>2727281112</v>
      </c>
      <c r="E176">
        <v>2728040163</v>
      </c>
      <c r="F176">
        <v>2987649244</v>
      </c>
      <c r="G176">
        <v>2868080446</v>
      </c>
      <c r="H176">
        <v>2638271379</v>
      </c>
      <c r="I176">
        <v>2880197203</v>
      </c>
      <c r="J176">
        <v>2688124203</v>
      </c>
      <c r="K176">
        <v>2577217194</v>
      </c>
      <c r="L176">
        <v>2574811960</v>
      </c>
      <c r="M176">
        <f t="shared" si="2"/>
        <v>27440292868</v>
      </c>
    </row>
    <row r="177" spans="1:13" x14ac:dyDescent="0.25">
      <c r="A177" t="s">
        <v>24</v>
      </c>
      <c r="B177">
        <v>1511165879</v>
      </c>
      <c r="C177">
        <v>2787973413</v>
      </c>
      <c r="D177">
        <v>2622672259</v>
      </c>
      <c r="E177">
        <v>2869461926</v>
      </c>
      <c r="F177">
        <v>2724933369</v>
      </c>
      <c r="G177">
        <v>2794129125</v>
      </c>
      <c r="H177">
        <v>2712467089</v>
      </c>
      <c r="I177">
        <v>2871214316</v>
      </c>
      <c r="J177">
        <v>2726051555</v>
      </c>
      <c r="K177">
        <v>2583788847</v>
      </c>
      <c r="L177">
        <v>2564946576</v>
      </c>
      <c r="M177">
        <f t="shared" si="2"/>
        <v>27257638475</v>
      </c>
    </row>
    <row r="178" spans="1:13" x14ac:dyDescent="0.25">
      <c r="A178" t="s">
        <v>24</v>
      </c>
      <c r="B178">
        <v>1511165909</v>
      </c>
      <c r="C178">
        <v>2796661854</v>
      </c>
      <c r="D178">
        <v>2636503781</v>
      </c>
      <c r="E178">
        <v>2761703951</v>
      </c>
      <c r="F178">
        <v>2734879602</v>
      </c>
      <c r="G178">
        <v>2831277040</v>
      </c>
      <c r="H178">
        <v>2667493153</v>
      </c>
      <c r="I178">
        <v>2889128312</v>
      </c>
      <c r="J178">
        <v>2720329544</v>
      </c>
      <c r="K178">
        <v>2803601390</v>
      </c>
      <c r="L178">
        <v>2623378777</v>
      </c>
      <c r="M178">
        <f t="shared" si="2"/>
        <v>27464957404</v>
      </c>
    </row>
    <row r="179" spans="1:13" x14ac:dyDescent="0.25">
      <c r="A179" t="s">
        <v>24</v>
      </c>
      <c r="B179">
        <v>1511165939</v>
      </c>
      <c r="C179">
        <v>2805305287</v>
      </c>
      <c r="D179">
        <v>2650174094</v>
      </c>
      <c r="E179">
        <v>2829061048</v>
      </c>
      <c r="F179">
        <v>2749880505</v>
      </c>
      <c r="G179">
        <v>2868066389</v>
      </c>
      <c r="H179">
        <v>2677173273</v>
      </c>
      <c r="I179">
        <v>2951886935</v>
      </c>
      <c r="J179">
        <v>2736510292</v>
      </c>
      <c r="K179">
        <v>2615298561</v>
      </c>
      <c r="L179">
        <v>2594223487</v>
      </c>
      <c r="M179">
        <f t="shared" si="2"/>
        <v>27477579871</v>
      </c>
    </row>
    <row r="180" spans="1:13" x14ac:dyDescent="0.25">
      <c r="A180" t="s">
        <v>24</v>
      </c>
      <c r="B180">
        <v>1511165969</v>
      </c>
      <c r="C180">
        <v>2822263535</v>
      </c>
      <c r="D180">
        <v>2719379081</v>
      </c>
      <c r="E180">
        <v>2781242411</v>
      </c>
      <c r="F180">
        <v>2760109955</v>
      </c>
      <c r="G180">
        <v>2882781394</v>
      </c>
      <c r="H180">
        <v>2691494200</v>
      </c>
      <c r="I180">
        <v>2960657856</v>
      </c>
      <c r="J180">
        <v>2747033102</v>
      </c>
      <c r="K180">
        <v>2621832231</v>
      </c>
      <c r="L180">
        <v>2603950051</v>
      </c>
      <c r="M180">
        <f t="shared" si="2"/>
        <v>27590743816</v>
      </c>
    </row>
    <row r="181" spans="1:13" x14ac:dyDescent="0.25">
      <c r="A181" t="s">
        <v>24</v>
      </c>
      <c r="B181">
        <v>1511166001</v>
      </c>
      <c r="C181">
        <v>2839609141</v>
      </c>
      <c r="D181">
        <v>2705651947</v>
      </c>
      <c r="E181">
        <v>2814274602</v>
      </c>
      <c r="F181">
        <v>2785390530</v>
      </c>
      <c r="G181">
        <v>2867472706</v>
      </c>
      <c r="H181">
        <v>2973916225</v>
      </c>
      <c r="I181">
        <v>2942479039</v>
      </c>
      <c r="J181">
        <v>2768486768</v>
      </c>
      <c r="K181">
        <v>2739135133</v>
      </c>
      <c r="L181">
        <v>2642468147</v>
      </c>
      <c r="M181">
        <f t="shared" si="2"/>
        <v>28078884238</v>
      </c>
    </row>
    <row r="182" spans="1:13" x14ac:dyDescent="0.25">
      <c r="A182" t="s">
        <v>24</v>
      </c>
      <c r="B182">
        <v>1511166029</v>
      </c>
      <c r="C182">
        <v>2848225642</v>
      </c>
      <c r="D182">
        <v>2705651947</v>
      </c>
      <c r="E182">
        <v>2814274602</v>
      </c>
      <c r="F182">
        <v>2785390530</v>
      </c>
      <c r="G182">
        <v>2867472706</v>
      </c>
      <c r="H182">
        <v>2973916225</v>
      </c>
      <c r="I182">
        <v>2942479039</v>
      </c>
      <c r="J182">
        <v>2768486768</v>
      </c>
      <c r="K182">
        <v>2739135133</v>
      </c>
      <c r="L182">
        <v>2642468147</v>
      </c>
      <c r="M182">
        <f t="shared" si="2"/>
        <v>28087500739</v>
      </c>
    </row>
    <row r="183" spans="1:13" x14ac:dyDescent="0.25">
      <c r="A183" t="s">
        <v>24</v>
      </c>
      <c r="B183">
        <v>1511166059</v>
      </c>
      <c r="C183">
        <v>2865888964</v>
      </c>
      <c r="D183">
        <v>2705470133</v>
      </c>
      <c r="E183">
        <v>2906402301</v>
      </c>
      <c r="F183">
        <v>2801331873</v>
      </c>
      <c r="G183">
        <v>2874742142</v>
      </c>
      <c r="H183">
        <v>2983311730</v>
      </c>
      <c r="I183">
        <v>2996053905</v>
      </c>
      <c r="J183">
        <v>2784582701</v>
      </c>
      <c r="K183">
        <v>2660906560</v>
      </c>
      <c r="L183">
        <v>2710071204</v>
      </c>
      <c r="M183">
        <f t="shared" si="2"/>
        <v>28288761513</v>
      </c>
    </row>
    <row r="184" spans="1:13" x14ac:dyDescent="0.25">
      <c r="A184" t="s">
        <v>24</v>
      </c>
      <c r="B184">
        <v>1511166089</v>
      </c>
      <c r="C184">
        <v>2882960556</v>
      </c>
      <c r="D184">
        <v>2760379330</v>
      </c>
      <c r="E184">
        <v>2873280682</v>
      </c>
      <c r="F184">
        <v>2962920848</v>
      </c>
      <c r="G184">
        <v>2889461265</v>
      </c>
      <c r="H184">
        <v>2755409195</v>
      </c>
      <c r="I184">
        <v>3013854542</v>
      </c>
      <c r="J184">
        <v>2800537597</v>
      </c>
      <c r="K184">
        <v>2680043718</v>
      </c>
      <c r="L184">
        <v>2719736542</v>
      </c>
      <c r="M184">
        <f t="shared" si="2"/>
        <v>28338584275</v>
      </c>
    </row>
    <row r="185" spans="1:13" x14ac:dyDescent="0.25">
      <c r="A185" t="s">
        <v>24</v>
      </c>
      <c r="B185">
        <v>1511166119</v>
      </c>
      <c r="C185">
        <v>3843095116</v>
      </c>
      <c r="D185">
        <v>2808197555</v>
      </c>
      <c r="E185">
        <v>2886447683</v>
      </c>
      <c r="F185">
        <v>2830155660</v>
      </c>
      <c r="G185">
        <v>2940356566</v>
      </c>
      <c r="H185">
        <v>2769414961</v>
      </c>
      <c r="I185">
        <v>2986663433</v>
      </c>
      <c r="J185">
        <v>2811087426</v>
      </c>
      <c r="K185">
        <v>2692902477</v>
      </c>
      <c r="L185">
        <v>2671421415</v>
      </c>
      <c r="M185">
        <f t="shared" si="2"/>
        <v>29239742292</v>
      </c>
    </row>
    <row r="186" spans="1:13" x14ac:dyDescent="0.25">
      <c r="A186" t="s">
        <v>24</v>
      </c>
      <c r="B186">
        <v>1511166149</v>
      </c>
      <c r="C186">
        <v>3843095116</v>
      </c>
      <c r="D186">
        <v>2815103089</v>
      </c>
      <c r="E186">
        <v>2879727173</v>
      </c>
      <c r="F186">
        <v>2844329530</v>
      </c>
      <c r="G186">
        <v>2954941821</v>
      </c>
      <c r="H186">
        <v>2774044927</v>
      </c>
      <c r="I186">
        <v>2923019131</v>
      </c>
      <c r="J186">
        <v>2833375473</v>
      </c>
      <c r="K186">
        <v>2757433018</v>
      </c>
      <c r="L186">
        <v>2710016047</v>
      </c>
      <c r="M186">
        <f t="shared" si="2"/>
        <v>29335085325</v>
      </c>
    </row>
    <row r="187" spans="1:13" x14ac:dyDescent="0.25">
      <c r="A187" t="s">
        <v>24</v>
      </c>
      <c r="B187">
        <v>1511166179</v>
      </c>
      <c r="C187">
        <v>2911995154</v>
      </c>
      <c r="D187">
        <v>2780708820</v>
      </c>
      <c r="E187">
        <v>2938474920</v>
      </c>
      <c r="F187">
        <v>2857764481</v>
      </c>
      <c r="G187">
        <v>2925662309</v>
      </c>
      <c r="H187">
        <v>2811813251</v>
      </c>
      <c r="I187">
        <v>2931896121</v>
      </c>
      <c r="J187">
        <v>2950598015</v>
      </c>
      <c r="K187">
        <v>2724965158</v>
      </c>
      <c r="L187">
        <v>2700227958</v>
      </c>
      <c r="M187">
        <f t="shared" si="2"/>
        <v>28534106187</v>
      </c>
    </row>
    <row r="188" spans="1:13" x14ac:dyDescent="0.25">
      <c r="A188" t="s">
        <v>24</v>
      </c>
      <c r="B188">
        <v>1511166209</v>
      </c>
      <c r="C188">
        <v>2920606261</v>
      </c>
      <c r="D188">
        <v>2794383320</v>
      </c>
      <c r="E188">
        <v>2899218456</v>
      </c>
      <c r="F188">
        <v>2732106244</v>
      </c>
      <c r="G188">
        <v>2947574810</v>
      </c>
      <c r="H188">
        <v>2858386971</v>
      </c>
      <c r="I188">
        <v>2949657313</v>
      </c>
      <c r="J188">
        <v>2864859679</v>
      </c>
      <c r="K188">
        <v>2737803420</v>
      </c>
      <c r="L188">
        <v>2748401520</v>
      </c>
      <c r="M188">
        <f t="shared" si="2"/>
        <v>28452997994</v>
      </c>
    </row>
    <row r="189" spans="1:13" x14ac:dyDescent="0.25">
      <c r="A189" t="s">
        <v>24</v>
      </c>
      <c r="B189">
        <v>1511166239</v>
      </c>
      <c r="C189">
        <v>3165555124</v>
      </c>
      <c r="D189">
        <v>2787315047</v>
      </c>
      <c r="E189">
        <v>2912317931</v>
      </c>
      <c r="F189">
        <v>2752140039</v>
      </c>
      <c r="G189">
        <v>2954893648</v>
      </c>
      <c r="H189">
        <v>2867720520</v>
      </c>
      <c r="I189">
        <v>2967237682</v>
      </c>
      <c r="J189">
        <v>2923408055</v>
      </c>
      <c r="K189">
        <v>2750437166</v>
      </c>
      <c r="L189">
        <v>2719321217</v>
      </c>
      <c r="M189">
        <f t="shared" si="2"/>
        <v>28800346429</v>
      </c>
    </row>
    <row r="190" spans="1:13" x14ac:dyDescent="0.25">
      <c r="A190" t="s">
        <v>24</v>
      </c>
      <c r="B190">
        <v>1511166269</v>
      </c>
      <c r="C190">
        <v>3016913957</v>
      </c>
      <c r="D190">
        <v>2794158910</v>
      </c>
      <c r="E190">
        <v>2925595117</v>
      </c>
      <c r="F190">
        <v>2766883027</v>
      </c>
      <c r="G190">
        <v>2969601231</v>
      </c>
      <c r="H190">
        <v>2844022669</v>
      </c>
      <c r="I190">
        <v>2976628247</v>
      </c>
      <c r="J190">
        <v>2891301500</v>
      </c>
      <c r="K190">
        <v>2833743744</v>
      </c>
      <c r="L190">
        <v>2728951368</v>
      </c>
      <c r="M190">
        <f t="shared" si="2"/>
        <v>28747799770</v>
      </c>
    </row>
    <row r="191" spans="1:13" x14ac:dyDescent="0.25">
      <c r="A191" t="s">
        <v>24</v>
      </c>
      <c r="B191">
        <v>1511166299</v>
      </c>
      <c r="C191">
        <v>3034179256</v>
      </c>
      <c r="D191">
        <v>2814599132</v>
      </c>
      <c r="E191">
        <v>2978144657</v>
      </c>
      <c r="F191">
        <v>2781699579</v>
      </c>
      <c r="G191">
        <v>2984095491</v>
      </c>
      <c r="H191">
        <v>2862612584</v>
      </c>
      <c r="I191">
        <v>2994122531</v>
      </c>
      <c r="J191">
        <v>2923083112</v>
      </c>
      <c r="K191">
        <v>2776133747</v>
      </c>
      <c r="L191">
        <v>2748176034</v>
      </c>
      <c r="M191">
        <f t="shared" si="2"/>
        <v>28896846123</v>
      </c>
    </row>
    <row r="192" spans="1:13" x14ac:dyDescent="0.25">
      <c r="A192" t="s">
        <v>24</v>
      </c>
      <c r="B192">
        <v>1511166329</v>
      </c>
      <c r="C192">
        <v>2965037159</v>
      </c>
      <c r="D192">
        <v>2821412016</v>
      </c>
      <c r="E192">
        <v>3009607773</v>
      </c>
      <c r="F192">
        <v>2791881314</v>
      </c>
      <c r="G192">
        <v>2998571469</v>
      </c>
      <c r="H192">
        <v>2904429751</v>
      </c>
      <c r="I192">
        <v>3002938731</v>
      </c>
      <c r="J192">
        <v>2917911318</v>
      </c>
      <c r="K192">
        <v>2782513647</v>
      </c>
      <c r="L192">
        <v>2757785716</v>
      </c>
      <c r="M192">
        <f t="shared" si="2"/>
        <v>28952088894</v>
      </c>
    </row>
    <row r="193" spans="1:13" x14ac:dyDescent="0.25">
      <c r="A193" t="s">
        <v>24</v>
      </c>
      <c r="B193">
        <v>1511166359</v>
      </c>
      <c r="C193">
        <v>3016913719</v>
      </c>
      <c r="D193">
        <v>3882151391</v>
      </c>
      <c r="E193">
        <v>3016087837</v>
      </c>
      <c r="F193">
        <v>2802130676</v>
      </c>
      <c r="G193">
        <v>3005832127</v>
      </c>
      <c r="H193">
        <v>2909035656</v>
      </c>
      <c r="I193">
        <v>3020578676</v>
      </c>
      <c r="J193">
        <v>2928451779</v>
      </c>
      <c r="K193">
        <v>2788859233</v>
      </c>
      <c r="L193">
        <v>2757785716</v>
      </c>
      <c r="M193">
        <f t="shared" si="2"/>
        <v>30127826810</v>
      </c>
    </row>
    <row r="194" spans="1:13" x14ac:dyDescent="0.25">
      <c r="A194" t="s">
        <v>24</v>
      </c>
      <c r="B194">
        <v>1511166389</v>
      </c>
      <c r="C194">
        <v>2999712527</v>
      </c>
      <c r="D194">
        <v>2795517652</v>
      </c>
      <c r="E194">
        <v>2963444836</v>
      </c>
      <c r="F194">
        <v>2817004845</v>
      </c>
      <c r="G194">
        <v>3020302473</v>
      </c>
      <c r="H194">
        <v>2866869227</v>
      </c>
      <c r="I194">
        <v>3038198181</v>
      </c>
      <c r="J194">
        <v>2991898752</v>
      </c>
      <c r="K194">
        <v>2808015538</v>
      </c>
      <c r="L194">
        <v>2776957847</v>
      </c>
      <c r="M194">
        <f t="shared" ref="M194:M257" si="3">SUM(C194:L194)</f>
        <v>29077921878</v>
      </c>
    </row>
    <row r="195" spans="1:13" x14ac:dyDescent="0.25">
      <c r="A195" t="s">
        <v>24</v>
      </c>
      <c r="B195">
        <v>1511166419</v>
      </c>
      <c r="C195">
        <v>3060029452</v>
      </c>
      <c r="D195">
        <v>2815809037</v>
      </c>
      <c r="E195">
        <v>2976613993</v>
      </c>
      <c r="F195">
        <v>2831792417</v>
      </c>
      <c r="G195">
        <v>3027555082</v>
      </c>
      <c r="H195">
        <v>2889984855</v>
      </c>
      <c r="I195">
        <v>3047003510</v>
      </c>
      <c r="J195">
        <v>3002456747</v>
      </c>
      <c r="K195">
        <v>2820756417</v>
      </c>
      <c r="L195">
        <v>2786554909</v>
      </c>
      <c r="M195">
        <f t="shared" si="3"/>
        <v>29258556419</v>
      </c>
    </row>
    <row r="196" spans="1:13" x14ac:dyDescent="0.25">
      <c r="A196" t="s">
        <v>24</v>
      </c>
      <c r="B196">
        <v>1511166449</v>
      </c>
      <c r="C196">
        <v>3042533748</v>
      </c>
      <c r="D196">
        <v>2829356111</v>
      </c>
      <c r="E196">
        <v>2990473842</v>
      </c>
      <c r="F196">
        <v>2841447703</v>
      </c>
      <c r="G196">
        <v>3042047129</v>
      </c>
      <c r="H196">
        <v>2889822431</v>
      </c>
      <c r="I196">
        <v>3064337993</v>
      </c>
      <c r="J196">
        <v>2970795329</v>
      </c>
      <c r="K196">
        <v>2833463520</v>
      </c>
      <c r="L196">
        <v>2796184760</v>
      </c>
      <c r="M196">
        <f t="shared" si="3"/>
        <v>29300462566</v>
      </c>
    </row>
    <row r="197" spans="1:13" x14ac:dyDescent="0.25">
      <c r="A197" t="s">
        <v>24</v>
      </c>
      <c r="B197">
        <v>1511166479</v>
      </c>
      <c r="C197">
        <v>3051030943</v>
      </c>
      <c r="D197">
        <v>2836126544</v>
      </c>
      <c r="E197">
        <v>3055343459</v>
      </c>
      <c r="F197">
        <v>2851403444</v>
      </c>
      <c r="G197">
        <v>3064096374</v>
      </c>
      <c r="H197">
        <v>2949467878</v>
      </c>
      <c r="I197">
        <v>3073125911</v>
      </c>
      <c r="J197">
        <v>2981217004</v>
      </c>
      <c r="K197">
        <v>2839838333</v>
      </c>
      <c r="L197">
        <v>2813911652</v>
      </c>
      <c r="M197">
        <f t="shared" si="3"/>
        <v>29515561542</v>
      </c>
    </row>
    <row r="198" spans="1:13" x14ac:dyDescent="0.25">
      <c r="A198" t="s">
        <v>24</v>
      </c>
      <c r="B198">
        <v>1511166509</v>
      </c>
      <c r="C198">
        <v>3050903025</v>
      </c>
      <c r="D198">
        <v>2856374407</v>
      </c>
      <c r="E198">
        <v>3087652316</v>
      </c>
      <c r="F198">
        <v>2870942439</v>
      </c>
      <c r="G198">
        <v>3071296574</v>
      </c>
      <c r="H198">
        <v>2981656223</v>
      </c>
      <c r="I198">
        <v>3090732007</v>
      </c>
      <c r="J198">
        <v>2996705882</v>
      </c>
      <c r="K198">
        <v>3182668810</v>
      </c>
      <c r="L198">
        <v>2939160449</v>
      </c>
      <c r="M198">
        <f t="shared" si="3"/>
        <v>30128092132</v>
      </c>
    </row>
    <row r="199" spans="1:13" x14ac:dyDescent="0.25">
      <c r="A199" t="s">
        <v>24</v>
      </c>
      <c r="B199">
        <v>1511166539</v>
      </c>
      <c r="C199">
        <v>3110595078</v>
      </c>
      <c r="D199">
        <v>2869000160</v>
      </c>
      <c r="E199">
        <v>3107126154</v>
      </c>
      <c r="F199">
        <v>2885788897</v>
      </c>
      <c r="G199">
        <v>3433379732</v>
      </c>
      <c r="H199">
        <v>3000107608</v>
      </c>
      <c r="I199">
        <v>3108201344</v>
      </c>
      <c r="J199">
        <v>3022775300</v>
      </c>
      <c r="K199">
        <v>2869430658</v>
      </c>
      <c r="L199">
        <v>2843054646</v>
      </c>
      <c r="M199">
        <f t="shared" si="3"/>
        <v>30249459577</v>
      </c>
    </row>
    <row r="200" spans="1:13" x14ac:dyDescent="0.25">
      <c r="A200" t="s">
        <v>24</v>
      </c>
      <c r="B200">
        <v>1511166569</v>
      </c>
      <c r="C200">
        <v>3084821231</v>
      </c>
      <c r="D200">
        <v>2882520495</v>
      </c>
      <c r="E200">
        <v>3048740559</v>
      </c>
      <c r="F200">
        <v>2900316802</v>
      </c>
      <c r="G200">
        <v>3454969937</v>
      </c>
      <c r="H200">
        <v>2949766167</v>
      </c>
      <c r="I200">
        <v>3125370968</v>
      </c>
      <c r="J200">
        <v>3038256991</v>
      </c>
      <c r="K200">
        <v>3010380492</v>
      </c>
      <c r="L200">
        <v>2881570527</v>
      </c>
      <c r="M200">
        <f t="shared" si="3"/>
        <v>30376714169</v>
      </c>
    </row>
    <row r="201" spans="1:13" x14ac:dyDescent="0.25">
      <c r="A201" t="s">
        <v>24</v>
      </c>
      <c r="B201">
        <v>1511166599</v>
      </c>
      <c r="C201">
        <v>3118891409</v>
      </c>
      <c r="D201">
        <v>2896118808</v>
      </c>
      <c r="E201">
        <v>3100523296</v>
      </c>
      <c r="F201">
        <v>2914919240</v>
      </c>
      <c r="G201">
        <v>3111822413</v>
      </c>
      <c r="H201">
        <v>2963400785</v>
      </c>
      <c r="I201">
        <v>3142861063</v>
      </c>
      <c r="J201">
        <v>3090047309</v>
      </c>
      <c r="K201">
        <v>2901585302</v>
      </c>
      <c r="L201">
        <v>2871510196</v>
      </c>
      <c r="M201">
        <f t="shared" si="3"/>
        <v>30111679821</v>
      </c>
    </row>
    <row r="202" spans="1:13" x14ac:dyDescent="0.25">
      <c r="A202" t="s">
        <v>24</v>
      </c>
      <c r="B202">
        <v>1511166629</v>
      </c>
      <c r="C202">
        <v>3110396324</v>
      </c>
      <c r="D202">
        <v>2909530586</v>
      </c>
      <c r="E202">
        <v>3145559332</v>
      </c>
      <c r="F202">
        <v>2929419781</v>
      </c>
      <c r="G202">
        <v>3133419629</v>
      </c>
      <c r="H202">
        <v>2981600833</v>
      </c>
      <c r="I202">
        <v>3151518188</v>
      </c>
      <c r="J202">
        <v>3058916413</v>
      </c>
      <c r="K202">
        <v>2945942200</v>
      </c>
      <c r="L202">
        <v>2948156182</v>
      </c>
      <c r="M202">
        <f t="shared" si="3"/>
        <v>30314459468</v>
      </c>
    </row>
    <row r="203" spans="1:13" x14ac:dyDescent="0.25">
      <c r="A203" t="s">
        <v>24</v>
      </c>
      <c r="B203">
        <v>1511166659</v>
      </c>
      <c r="C203">
        <v>3186903818</v>
      </c>
      <c r="D203">
        <v>2922925804</v>
      </c>
      <c r="E203">
        <v>3151963839</v>
      </c>
      <c r="F203">
        <v>2943771083</v>
      </c>
      <c r="G203">
        <v>3147794204</v>
      </c>
      <c r="H203">
        <v>2990633196</v>
      </c>
      <c r="I203">
        <v>3168999549</v>
      </c>
      <c r="J203">
        <v>3141969138</v>
      </c>
      <c r="K203">
        <v>2926991052</v>
      </c>
      <c r="L203">
        <v>2900113640</v>
      </c>
      <c r="M203">
        <f t="shared" si="3"/>
        <v>30482065323</v>
      </c>
    </row>
    <row r="204" spans="1:13" x14ac:dyDescent="0.25">
      <c r="A204" t="s">
        <v>24</v>
      </c>
      <c r="B204">
        <v>1511166689</v>
      </c>
      <c r="C204">
        <v>3135729436</v>
      </c>
      <c r="D204">
        <v>2936145843</v>
      </c>
      <c r="E204">
        <v>3132222250</v>
      </c>
      <c r="F204">
        <v>2958358281</v>
      </c>
      <c r="G204">
        <v>3169303271</v>
      </c>
      <c r="H204">
        <v>3285481410</v>
      </c>
      <c r="I204">
        <v>3186285948</v>
      </c>
      <c r="J204">
        <v>3084899028</v>
      </c>
      <c r="K204">
        <v>2939587200</v>
      </c>
      <c r="L204">
        <v>2909655335</v>
      </c>
      <c r="M204">
        <f t="shared" si="3"/>
        <v>30737668002</v>
      </c>
    </row>
    <row r="205" spans="1:13" x14ac:dyDescent="0.25">
      <c r="A205" t="s">
        <v>24</v>
      </c>
      <c r="B205">
        <v>1511166719</v>
      </c>
      <c r="C205">
        <v>3152834936</v>
      </c>
      <c r="D205">
        <v>2949567230</v>
      </c>
      <c r="E205">
        <v>3144950608</v>
      </c>
      <c r="F205">
        <v>2968593454</v>
      </c>
      <c r="G205">
        <v>3183772728</v>
      </c>
      <c r="H205">
        <v>3294469219</v>
      </c>
      <c r="I205">
        <v>3196791775</v>
      </c>
      <c r="J205">
        <v>3095411729</v>
      </c>
      <c r="K205">
        <v>2952308608</v>
      </c>
      <c r="L205">
        <v>2947642538</v>
      </c>
      <c r="M205">
        <f t="shared" si="3"/>
        <v>30886342825</v>
      </c>
    </row>
    <row r="206" spans="1:13" x14ac:dyDescent="0.25">
      <c r="A206" t="s">
        <v>24</v>
      </c>
      <c r="B206">
        <v>1511166749</v>
      </c>
      <c r="C206">
        <v>3169842808</v>
      </c>
      <c r="D206">
        <v>2962989684</v>
      </c>
      <c r="E206">
        <v>3132302039</v>
      </c>
      <c r="F206">
        <v>2973191153</v>
      </c>
      <c r="G206">
        <v>3190975732</v>
      </c>
      <c r="H206">
        <v>3030915452</v>
      </c>
      <c r="I206">
        <v>3205390374</v>
      </c>
      <c r="J206">
        <v>3105900280</v>
      </c>
      <c r="K206">
        <v>2958594618</v>
      </c>
      <c r="L206">
        <v>2947642538</v>
      </c>
      <c r="M206">
        <f t="shared" si="3"/>
        <v>30677744678</v>
      </c>
    </row>
    <row r="207" spans="1:13" x14ac:dyDescent="0.25">
      <c r="A207" t="s">
        <v>24</v>
      </c>
      <c r="B207">
        <v>1511166779</v>
      </c>
      <c r="C207">
        <v>3436056092</v>
      </c>
      <c r="D207">
        <v>2976369218</v>
      </c>
      <c r="E207">
        <v>3196462148</v>
      </c>
      <c r="F207">
        <v>2987729454</v>
      </c>
      <c r="G207">
        <v>3205211550</v>
      </c>
      <c r="H207">
        <v>3150481482</v>
      </c>
      <c r="I207">
        <v>3222831066</v>
      </c>
      <c r="J207">
        <v>3121351871</v>
      </c>
      <c r="K207">
        <v>2971409718</v>
      </c>
      <c r="L207">
        <v>3014079191</v>
      </c>
      <c r="M207">
        <f t="shared" si="3"/>
        <v>31281981790</v>
      </c>
    </row>
    <row r="208" spans="1:13" x14ac:dyDescent="0.25">
      <c r="A208" t="s">
        <v>24</v>
      </c>
      <c r="B208">
        <v>1511166809</v>
      </c>
      <c r="C208">
        <v>3281241793</v>
      </c>
      <c r="D208">
        <v>2996476503</v>
      </c>
      <c r="E208">
        <v>3170754642</v>
      </c>
      <c r="F208">
        <v>3007027686</v>
      </c>
      <c r="G208">
        <v>3241115874</v>
      </c>
      <c r="H208">
        <v>3087359510</v>
      </c>
      <c r="I208">
        <v>3240019266</v>
      </c>
      <c r="J208">
        <v>3369395984</v>
      </c>
      <c r="K208">
        <v>3028210597</v>
      </c>
      <c r="L208">
        <v>3023522802</v>
      </c>
      <c r="M208">
        <f t="shared" si="3"/>
        <v>31445124657</v>
      </c>
    </row>
    <row r="209" spans="1:13" x14ac:dyDescent="0.25">
      <c r="A209" t="s">
        <v>24</v>
      </c>
      <c r="B209">
        <v>1511166839</v>
      </c>
      <c r="C209">
        <v>3298158605</v>
      </c>
      <c r="D209">
        <v>3009776608</v>
      </c>
      <c r="E209">
        <v>3190137474</v>
      </c>
      <c r="F209">
        <v>3021492066</v>
      </c>
      <c r="G209">
        <v>3291135941</v>
      </c>
      <c r="H209">
        <v>3101059934</v>
      </c>
      <c r="I209">
        <v>3257405886</v>
      </c>
      <c r="J209">
        <v>3163435143</v>
      </c>
      <c r="K209">
        <v>3002776206</v>
      </c>
      <c r="L209">
        <v>2976043615</v>
      </c>
      <c r="M209">
        <f t="shared" si="3"/>
        <v>31311421478</v>
      </c>
    </row>
    <row r="210" spans="1:13" x14ac:dyDescent="0.25">
      <c r="A210" t="s">
        <v>24</v>
      </c>
      <c r="B210">
        <v>1511166869</v>
      </c>
      <c r="C210">
        <v>3238378304</v>
      </c>
      <c r="D210">
        <v>3029858527</v>
      </c>
      <c r="E210">
        <v>3196318540</v>
      </c>
      <c r="F210">
        <v>3040662461</v>
      </c>
      <c r="G210">
        <v>3312486448</v>
      </c>
      <c r="H210">
        <v>3090828261</v>
      </c>
      <c r="I210">
        <v>3274642493</v>
      </c>
      <c r="J210">
        <v>3178695987</v>
      </c>
      <c r="K210">
        <v>3091517699</v>
      </c>
      <c r="L210">
        <v>3023274446</v>
      </c>
      <c r="M210">
        <f t="shared" si="3"/>
        <v>31476663166</v>
      </c>
    </row>
    <row r="211" spans="1:13" x14ac:dyDescent="0.25">
      <c r="A211" t="s">
        <v>24</v>
      </c>
      <c r="B211">
        <v>1511166899</v>
      </c>
      <c r="C211">
        <v>3288869036</v>
      </c>
      <c r="D211">
        <v>3043201481</v>
      </c>
      <c r="E211">
        <v>3260336236</v>
      </c>
      <c r="F211">
        <v>3059591822</v>
      </c>
      <c r="G211">
        <v>3283528272</v>
      </c>
      <c r="H211">
        <v>3173575199</v>
      </c>
      <c r="I211">
        <v>3300355668</v>
      </c>
      <c r="J211">
        <v>3194060224</v>
      </c>
      <c r="K211">
        <v>2994785447</v>
      </c>
      <c r="L211">
        <v>3053191784</v>
      </c>
      <c r="M211">
        <f t="shared" si="3"/>
        <v>31651495169</v>
      </c>
    </row>
    <row r="212" spans="1:13" x14ac:dyDescent="0.25">
      <c r="A212" t="s">
        <v>24</v>
      </c>
      <c r="B212">
        <v>1511166929</v>
      </c>
      <c r="C212">
        <v>3271972278</v>
      </c>
      <c r="D212">
        <v>3063103398</v>
      </c>
      <c r="E212">
        <v>3234577139</v>
      </c>
      <c r="F212">
        <v>3074145851</v>
      </c>
      <c r="G212">
        <v>3319028406</v>
      </c>
      <c r="H212">
        <v>3158362055</v>
      </c>
      <c r="I212">
        <v>3317771669</v>
      </c>
      <c r="J212">
        <v>3250251979</v>
      </c>
      <c r="K212">
        <v>3007200741</v>
      </c>
      <c r="L212">
        <v>3005752099</v>
      </c>
      <c r="M212">
        <f t="shared" si="3"/>
        <v>31702165615</v>
      </c>
    </row>
    <row r="213" spans="1:13" x14ac:dyDescent="0.25">
      <c r="A213" t="s">
        <v>24</v>
      </c>
      <c r="B213">
        <v>1511166959</v>
      </c>
      <c r="C213">
        <v>3288856292</v>
      </c>
      <c r="D213">
        <v>3076218975</v>
      </c>
      <c r="E213">
        <v>3247264644</v>
      </c>
      <c r="F213">
        <v>3093268930</v>
      </c>
      <c r="G213">
        <v>3311948210</v>
      </c>
      <c r="H213">
        <v>3171706634</v>
      </c>
      <c r="I213">
        <v>3335080480</v>
      </c>
      <c r="J213">
        <v>3240566873</v>
      </c>
      <c r="K213">
        <v>3025601864</v>
      </c>
      <c r="L213">
        <v>3015095550</v>
      </c>
      <c r="M213">
        <f t="shared" si="3"/>
        <v>31805608452</v>
      </c>
    </row>
    <row r="214" spans="1:13" x14ac:dyDescent="0.25">
      <c r="A214" t="s">
        <v>24</v>
      </c>
      <c r="B214">
        <v>1511166989</v>
      </c>
      <c r="C214">
        <v>3305814695</v>
      </c>
      <c r="D214">
        <v>3089484815</v>
      </c>
      <c r="E214">
        <v>3259957041</v>
      </c>
      <c r="F214">
        <v>3107542786</v>
      </c>
      <c r="G214">
        <v>3382637825</v>
      </c>
      <c r="H214">
        <v>3211593328</v>
      </c>
      <c r="I214">
        <v>3352423514</v>
      </c>
      <c r="J214">
        <v>3255910813</v>
      </c>
      <c r="K214">
        <v>3044269902</v>
      </c>
      <c r="L214">
        <v>3034035152</v>
      </c>
      <c r="M214">
        <f t="shared" si="3"/>
        <v>32043669871</v>
      </c>
    </row>
    <row r="215" spans="1:13" x14ac:dyDescent="0.25">
      <c r="A215" t="s">
        <v>24</v>
      </c>
      <c r="B215">
        <v>1511167019</v>
      </c>
      <c r="C215">
        <v>3314285164</v>
      </c>
      <c r="D215">
        <v>3109655257</v>
      </c>
      <c r="E215">
        <v>3278922322</v>
      </c>
      <c r="F215">
        <v>3126616564</v>
      </c>
      <c r="G215">
        <v>3297662562</v>
      </c>
      <c r="H215">
        <v>3234000856</v>
      </c>
      <c r="I215">
        <v>3369518881</v>
      </c>
      <c r="J215">
        <v>3312971783</v>
      </c>
      <c r="K215">
        <v>3056611775</v>
      </c>
      <c r="L215">
        <v>3052938355</v>
      </c>
      <c r="M215">
        <f t="shared" si="3"/>
        <v>32153183519</v>
      </c>
    </row>
    <row r="216" spans="1:13" x14ac:dyDescent="0.25">
      <c r="A216" t="s">
        <v>24</v>
      </c>
      <c r="B216">
        <v>1511167049</v>
      </c>
      <c r="C216">
        <v>3373290298</v>
      </c>
      <c r="D216">
        <v>3116104194</v>
      </c>
      <c r="E216">
        <v>3291727701</v>
      </c>
      <c r="F216">
        <v>3136129875</v>
      </c>
      <c r="G216">
        <v>3311851498</v>
      </c>
      <c r="H216">
        <v>3184760910</v>
      </c>
      <c r="I216">
        <v>3378159042</v>
      </c>
      <c r="J216">
        <v>3248306765</v>
      </c>
      <c r="K216">
        <v>3069811586</v>
      </c>
      <c r="L216">
        <v>3062415672</v>
      </c>
      <c r="M216">
        <f t="shared" si="3"/>
        <v>32172557541</v>
      </c>
    </row>
    <row r="217" spans="1:13" x14ac:dyDescent="0.25">
      <c r="A217" t="s">
        <v>24</v>
      </c>
      <c r="B217">
        <v>1511167079</v>
      </c>
      <c r="C217">
        <v>3398473256</v>
      </c>
      <c r="D217">
        <v>3135806346</v>
      </c>
      <c r="E217">
        <v>3310812147</v>
      </c>
      <c r="F217">
        <v>3155080439</v>
      </c>
      <c r="G217">
        <v>3326009944</v>
      </c>
      <c r="H217">
        <v>4269944541</v>
      </c>
      <c r="I217">
        <v>3404102084</v>
      </c>
      <c r="J217">
        <v>3273683014</v>
      </c>
      <c r="K217">
        <v>3088517252</v>
      </c>
      <c r="L217">
        <v>3081251162</v>
      </c>
      <c r="M217">
        <f t="shared" si="3"/>
        <v>33443680185</v>
      </c>
    </row>
    <row r="218" spans="1:13" x14ac:dyDescent="0.25">
      <c r="A218" t="s">
        <v>24</v>
      </c>
      <c r="B218">
        <v>1511167109</v>
      </c>
      <c r="C218">
        <v>3364748374</v>
      </c>
      <c r="D218">
        <v>3155672571</v>
      </c>
      <c r="E218">
        <v>3330289718</v>
      </c>
      <c r="F218">
        <v>3174076917</v>
      </c>
      <c r="G218">
        <v>3347048028</v>
      </c>
      <c r="H218">
        <v>3159459615</v>
      </c>
      <c r="I218">
        <v>3421412202</v>
      </c>
      <c r="J218">
        <v>3288908457</v>
      </c>
      <c r="K218">
        <v>3107039185</v>
      </c>
      <c r="L218">
        <v>3100057287</v>
      </c>
      <c r="M218">
        <f t="shared" si="3"/>
        <v>32448712354</v>
      </c>
    </row>
    <row r="219" spans="1:13" x14ac:dyDescent="0.25">
      <c r="A219" t="s">
        <v>24</v>
      </c>
      <c r="B219">
        <v>1511167139</v>
      </c>
      <c r="C219">
        <v>3381539740</v>
      </c>
      <c r="D219">
        <v>3169043533</v>
      </c>
      <c r="E219">
        <v>3349332159</v>
      </c>
      <c r="F219">
        <v>3188023181</v>
      </c>
      <c r="G219">
        <v>3361223191</v>
      </c>
      <c r="H219">
        <v>3177388251</v>
      </c>
      <c r="I219">
        <v>3438286002</v>
      </c>
      <c r="J219">
        <v>3344545096</v>
      </c>
      <c r="K219">
        <v>3119203164</v>
      </c>
      <c r="L219">
        <v>3118407485</v>
      </c>
      <c r="M219">
        <f t="shared" si="3"/>
        <v>32646991802</v>
      </c>
    </row>
    <row r="220" spans="1:13" x14ac:dyDescent="0.25">
      <c r="A220" t="s">
        <v>24</v>
      </c>
      <c r="B220">
        <v>1511167169</v>
      </c>
      <c r="C220">
        <v>3398312808</v>
      </c>
      <c r="D220">
        <v>3175541595</v>
      </c>
      <c r="E220">
        <v>3482348819</v>
      </c>
      <c r="F220">
        <v>3197509854</v>
      </c>
      <c r="G220">
        <v>3382984963</v>
      </c>
      <c r="H220">
        <v>3186185906</v>
      </c>
      <c r="I220">
        <v>3446916138</v>
      </c>
      <c r="J220">
        <v>3379609112</v>
      </c>
      <c r="K220">
        <v>3131584383</v>
      </c>
      <c r="L220">
        <v>3127784931</v>
      </c>
      <c r="M220">
        <f t="shared" si="3"/>
        <v>32908778509</v>
      </c>
    </row>
    <row r="221" spans="1:13" x14ac:dyDescent="0.25">
      <c r="A221" t="s">
        <v>24</v>
      </c>
      <c r="B221">
        <v>1511167199</v>
      </c>
      <c r="C221">
        <v>3406715269</v>
      </c>
      <c r="D221">
        <v>3195479639</v>
      </c>
      <c r="E221">
        <v>3495010045</v>
      </c>
      <c r="F221">
        <v>3217443961</v>
      </c>
      <c r="G221">
        <v>3390048792</v>
      </c>
      <c r="H221">
        <v>3199267603</v>
      </c>
      <c r="I221">
        <v>3474287663</v>
      </c>
      <c r="J221">
        <v>3328701203</v>
      </c>
      <c r="K221">
        <v>3150219556</v>
      </c>
      <c r="L221">
        <v>3146624476</v>
      </c>
      <c r="M221">
        <f t="shared" si="3"/>
        <v>33003798207</v>
      </c>
    </row>
    <row r="222" spans="1:13" x14ac:dyDescent="0.25">
      <c r="A222" t="s">
        <v>24</v>
      </c>
      <c r="B222">
        <v>1511167229</v>
      </c>
      <c r="C222">
        <v>3423478075</v>
      </c>
      <c r="D222">
        <v>3208448252</v>
      </c>
      <c r="E222">
        <v>3380474312</v>
      </c>
      <c r="F222">
        <v>3226894826</v>
      </c>
      <c r="G222">
        <v>3404430380</v>
      </c>
      <c r="H222">
        <v>3208117240</v>
      </c>
      <c r="I222">
        <v>3525674931</v>
      </c>
      <c r="J222">
        <v>3359232935</v>
      </c>
      <c r="K222">
        <v>3156367153</v>
      </c>
      <c r="L222">
        <v>3155890810</v>
      </c>
      <c r="M222">
        <f t="shared" si="3"/>
        <v>33049008914</v>
      </c>
    </row>
    <row r="223" spans="1:13" x14ac:dyDescent="0.25">
      <c r="A223" t="s">
        <v>24</v>
      </c>
      <c r="B223">
        <v>1511167259</v>
      </c>
      <c r="C223">
        <v>3431842614</v>
      </c>
      <c r="D223">
        <v>3221566683</v>
      </c>
      <c r="E223">
        <v>3443586213</v>
      </c>
      <c r="F223">
        <v>3283852839</v>
      </c>
      <c r="G223">
        <v>3418251851</v>
      </c>
      <c r="H223">
        <v>3225762745</v>
      </c>
      <c r="I223">
        <v>3491223624</v>
      </c>
      <c r="J223">
        <v>3353980509</v>
      </c>
      <c r="K223">
        <v>3168664769</v>
      </c>
      <c r="L223">
        <v>3165376676</v>
      </c>
      <c r="M223">
        <f t="shared" si="3"/>
        <v>33204108523</v>
      </c>
    </row>
    <row r="224" spans="1:13" x14ac:dyDescent="0.25">
      <c r="A224" t="s">
        <v>24</v>
      </c>
      <c r="B224">
        <v>1511167289</v>
      </c>
      <c r="C224">
        <v>3739948275</v>
      </c>
      <c r="D224">
        <v>3234707452</v>
      </c>
      <c r="E224">
        <v>3411725323</v>
      </c>
      <c r="F224">
        <v>3245787840</v>
      </c>
      <c r="G224">
        <v>3496286447</v>
      </c>
      <c r="H224">
        <v>3235308843</v>
      </c>
      <c r="I224">
        <v>3508406812</v>
      </c>
      <c r="J224">
        <v>3364144013</v>
      </c>
      <c r="K224">
        <v>3187100172</v>
      </c>
      <c r="L224">
        <v>3174759219</v>
      </c>
      <c r="M224">
        <f t="shared" si="3"/>
        <v>33598174396</v>
      </c>
    </row>
    <row r="225" spans="1:13" x14ac:dyDescent="0.25">
      <c r="A225" t="s">
        <v>24</v>
      </c>
      <c r="B225">
        <v>1511167319</v>
      </c>
      <c r="C225">
        <v>3748370929</v>
      </c>
      <c r="D225">
        <v>3254450134</v>
      </c>
      <c r="E225">
        <v>3424242992</v>
      </c>
      <c r="F225">
        <v>3255303454</v>
      </c>
      <c r="G225">
        <v>3474279015</v>
      </c>
      <c r="H225">
        <v>3252926864</v>
      </c>
      <c r="I225">
        <v>3517035345</v>
      </c>
      <c r="J225">
        <v>3374411201</v>
      </c>
      <c r="K225">
        <v>3199417393</v>
      </c>
      <c r="L225">
        <v>3184169539</v>
      </c>
      <c r="M225">
        <f t="shared" si="3"/>
        <v>33684606866</v>
      </c>
    </row>
    <row r="226" spans="1:13" x14ac:dyDescent="0.25">
      <c r="A226" t="s">
        <v>24</v>
      </c>
      <c r="B226">
        <v>1511167349</v>
      </c>
      <c r="C226">
        <v>3473616866</v>
      </c>
      <c r="D226">
        <v>3254326161</v>
      </c>
      <c r="E226">
        <v>3430494908</v>
      </c>
      <c r="F226">
        <v>3269451855</v>
      </c>
      <c r="G226">
        <v>3481313502</v>
      </c>
      <c r="H226">
        <v>3301159618</v>
      </c>
      <c r="I226">
        <v>3525634912</v>
      </c>
      <c r="J226">
        <v>3425170689</v>
      </c>
      <c r="K226">
        <v>3199290307</v>
      </c>
      <c r="L226">
        <v>3193546321</v>
      </c>
      <c r="M226">
        <f t="shared" si="3"/>
        <v>33554005139</v>
      </c>
    </row>
    <row r="227" spans="1:13" x14ac:dyDescent="0.25">
      <c r="A227" t="s">
        <v>24</v>
      </c>
      <c r="B227">
        <v>1511167379</v>
      </c>
      <c r="C227">
        <v>4570353430</v>
      </c>
      <c r="D227">
        <v>3267462375</v>
      </c>
      <c r="E227">
        <v>3449444550</v>
      </c>
      <c r="F227">
        <v>3311831418</v>
      </c>
      <c r="G227">
        <v>3516257396</v>
      </c>
      <c r="H227">
        <v>3274694626</v>
      </c>
      <c r="I227">
        <v>3551493932</v>
      </c>
      <c r="J227">
        <v>3399774021</v>
      </c>
      <c r="K227">
        <v>3266925016</v>
      </c>
      <c r="L227">
        <v>3221692106</v>
      </c>
      <c r="M227">
        <f t="shared" si="3"/>
        <v>34829928870</v>
      </c>
    </row>
    <row r="228" spans="1:13" x14ac:dyDescent="0.25">
      <c r="A228" t="s">
        <v>24</v>
      </c>
      <c r="B228">
        <v>1511167409</v>
      </c>
      <c r="C228">
        <v>3414666217</v>
      </c>
      <c r="D228">
        <v>3287223509</v>
      </c>
      <c r="E228">
        <v>3455774993</v>
      </c>
      <c r="F228">
        <v>3349364280</v>
      </c>
      <c r="G228">
        <v>3523445775</v>
      </c>
      <c r="H228">
        <v>3283500745</v>
      </c>
      <c r="I228">
        <v>3730100385</v>
      </c>
      <c r="J228">
        <v>3465427142</v>
      </c>
      <c r="K228">
        <v>3224003073</v>
      </c>
      <c r="L228">
        <v>3231020222</v>
      </c>
      <c r="M228">
        <f t="shared" si="3"/>
        <v>33964526341</v>
      </c>
    </row>
    <row r="229" spans="1:13" x14ac:dyDescent="0.25">
      <c r="A229" t="s">
        <v>24</v>
      </c>
      <c r="B229">
        <v>1511167439</v>
      </c>
      <c r="C229">
        <v>3423011164</v>
      </c>
      <c r="D229">
        <v>3293800187</v>
      </c>
      <c r="E229">
        <v>3468290446</v>
      </c>
      <c r="F229">
        <v>3306675859</v>
      </c>
      <c r="G229">
        <v>3488631764</v>
      </c>
      <c r="H229">
        <v>3296952472</v>
      </c>
      <c r="I229">
        <v>3561787159</v>
      </c>
      <c r="J229">
        <v>3424708636</v>
      </c>
      <c r="K229">
        <v>3236286214</v>
      </c>
      <c r="L229">
        <v>3221534356</v>
      </c>
      <c r="M229">
        <f t="shared" si="3"/>
        <v>33721678257</v>
      </c>
    </row>
    <row r="230" spans="1:13" x14ac:dyDescent="0.25">
      <c r="A230" t="s">
        <v>24</v>
      </c>
      <c r="B230">
        <v>1511167469</v>
      </c>
      <c r="C230">
        <v>3515134089</v>
      </c>
      <c r="D230">
        <v>3306991650</v>
      </c>
      <c r="E230">
        <v>3480830173</v>
      </c>
      <c r="F230">
        <v>3321508600</v>
      </c>
      <c r="G230">
        <v>3502641462</v>
      </c>
      <c r="H230">
        <v>3305799130</v>
      </c>
      <c r="I230">
        <v>3673882414</v>
      </c>
      <c r="J230">
        <v>3459937441</v>
      </c>
      <c r="K230">
        <v>3248641183</v>
      </c>
      <c r="L230">
        <v>3240275529</v>
      </c>
      <c r="M230">
        <f t="shared" si="3"/>
        <v>34055641671</v>
      </c>
    </row>
    <row r="231" spans="1:13" x14ac:dyDescent="0.25">
      <c r="A231" t="s">
        <v>24</v>
      </c>
      <c r="B231">
        <v>1511167499</v>
      </c>
      <c r="C231">
        <v>3523445378</v>
      </c>
      <c r="D231">
        <v>3313577052</v>
      </c>
      <c r="E231">
        <v>3499655580</v>
      </c>
      <c r="F231">
        <v>3373733096</v>
      </c>
      <c r="G231">
        <v>3516421944</v>
      </c>
      <c r="H231">
        <v>3323299103</v>
      </c>
      <c r="I231">
        <v>3596155068</v>
      </c>
      <c r="J231">
        <v>3485841761</v>
      </c>
      <c r="K231">
        <v>3260934334</v>
      </c>
      <c r="L231">
        <v>3249586123</v>
      </c>
      <c r="M231">
        <f t="shared" si="3"/>
        <v>34142649439</v>
      </c>
    </row>
    <row r="232" spans="1:13" x14ac:dyDescent="0.25">
      <c r="A232" t="s">
        <v>24</v>
      </c>
      <c r="B232">
        <v>1511167529</v>
      </c>
      <c r="C232">
        <v>3456348992</v>
      </c>
      <c r="D232">
        <v>3326413537</v>
      </c>
      <c r="E232">
        <v>3505962310</v>
      </c>
      <c r="F232">
        <v>3340222981</v>
      </c>
      <c r="G232">
        <v>3523588859</v>
      </c>
      <c r="H232">
        <v>3375862136</v>
      </c>
      <c r="I232">
        <v>3630328330</v>
      </c>
      <c r="J232">
        <v>3495925969</v>
      </c>
      <c r="K232">
        <v>3266956130</v>
      </c>
      <c r="L232">
        <v>3258905495</v>
      </c>
      <c r="M232">
        <f t="shared" si="3"/>
        <v>34180514739</v>
      </c>
    </row>
    <row r="233" spans="1:13" x14ac:dyDescent="0.25">
      <c r="A233" t="s">
        <v>24</v>
      </c>
      <c r="B233">
        <v>1511167559</v>
      </c>
      <c r="C233">
        <v>3473043914</v>
      </c>
      <c r="D233">
        <v>3332897500</v>
      </c>
      <c r="E233">
        <v>3518407025</v>
      </c>
      <c r="F233">
        <v>3406319598</v>
      </c>
      <c r="G233">
        <v>3537445034</v>
      </c>
      <c r="H233">
        <v>3345118959</v>
      </c>
      <c r="I233">
        <v>3621656169</v>
      </c>
      <c r="J233">
        <v>3465703953</v>
      </c>
      <c r="K233">
        <v>3279206272</v>
      </c>
      <c r="L233">
        <v>3277588546</v>
      </c>
      <c r="M233">
        <f t="shared" si="3"/>
        <v>34257386970</v>
      </c>
    </row>
    <row r="234" spans="1:13" x14ac:dyDescent="0.25">
      <c r="A234" t="s">
        <v>24</v>
      </c>
      <c r="B234">
        <v>1511167589</v>
      </c>
      <c r="C234">
        <v>3481409190</v>
      </c>
      <c r="D234">
        <v>3346093272</v>
      </c>
      <c r="E234">
        <v>3530833611</v>
      </c>
      <c r="F234">
        <v>3368377087</v>
      </c>
      <c r="G234">
        <v>3551394549</v>
      </c>
      <c r="H234">
        <v>3411056221</v>
      </c>
      <c r="I234">
        <v>3681213340</v>
      </c>
      <c r="J234">
        <v>3475563052</v>
      </c>
      <c r="K234">
        <v>3285381028</v>
      </c>
      <c r="L234">
        <v>3314766484</v>
      </c>
      <c r="M234">
        <f t="shared" si="3"/>
        <v>34446087834</v>
      </c>
    </row>
    <row r="235" spans="1:13" x14ac:dyDescent="0.25">
      <c r="A235" t="s">
        <v>24</v>
      </c>
      <c r="B235">
        <v>1511167619</v>
      </c>
      <c r="C235">
        <v>3539571410</v>
      </c>
      <c r="D235">
        <v>3359093821</v>
      </c>
      <c r="E235">
        <v>3537053110</v>
      </c>
      <c r="F235">
        <v>3387043596</v>
      </c>
      <c r="G235">
        <v>3558372502</v>
      </c>
      <c r="H235">
        <v>3366932372</v>
      </c>
      <c r="I235">
        <v>3647088409</v>
      </c>
      <c r="J235">
        <v>3490607869</v>
      </c>
      <c r="K235">
        <v>3352982800</v>
      </c>
      <c r="L235">
        <v>3296146221</v>
      </c>
      <c r="M235">
        <f t="shared" si="3"/>
        <v>34534892110</v>
      </c>
    </row>
    <row r="236" spans="1:13" x14ac:dyDescent="0.25">
      <c r="A236" t="s">
        <v>24</v>
      </c>
      <c r="B236">
        <v>1511167649</v>
      </c>
      <c r="C236">
        <v>3498047201</v>
      </c>
      <c r="D236">
        <v>3365542785</v>
      </c>
      <c r="E236">
        <v>3555676397</v>
      </c>
      <c r="F236">
        <v>3382273048</v>
      </c>
      <c r="G236">
        <v>3572390496</v>
      </c>
      <c r="H236">
        <v>3375626123</v>
      </c>
      <c r="I236">
        <v>3655622958</v>
      </c>
      <c r="J236">
        <v>3561703298</v>
      </c>
      <c r="K236">
        <v>3309922369</v>
      </c>
      <c r="L236">
        <v>3370600676</v>
      </c>
      <c r="M236">
        <f t="shared" si="3"/>
        <v>34647405351</v>
      </c>
    </row>
    <row r="237" spans="1:13" x14ac:dyDescent="0.25">
      <c r="A237" t="s">
        <v>24</v>
      </c>
      <c r="B237">
        <v>1511167679</v>
      </c>
      <c r="C237">
        <v>3547896044</v>
      </c>
      <c r="D237">
        <v>3378563488</v>
      </c>
      <c r="E237">
        <v>3568140993</v>
      </c>
      <c r="F237">
        <v>3391467185</v>
      </c>
      <c r="G237">
        <v>3586333475</v>
      </c>
      <c r="H237">
        <v>3401540988</v>
      </c>
      <c r="I237">
        <v>3664130439</v>
      </c>
      <c r="J237">
        <v>3510568101</v>
      </c>
      <c r="K237">
        <v>3315985243</v>
      </c>
      <c r="L237">
        <v>3314730310</v>
      </c>
      <c r="M237">
        <f t="shared" si="3"/>
        <v>34679356266</v>
      </c>
    </row>
    <row r="238" spans="1:13" x14ac:dyDescent="0.25">
      <c r="A238" t="s">
        <v>24</v>
      </c>
      <c r="B238">
        <v>1511167709</v>
      </c>
      <c r="C238">
        <v>3522805204</v>
      </c>
      <c r="D238">
        <v>3385062514</v>
      </c>
      <c r="E238">
        <v>3574359848</v>
      </c>
      <c r="F238">
        <v>3400661283</v>
      </c>
      <c r="G238">
        <v>3600272178</v>
      </c>
      <c r="H238">
        <v>3444753026</v>
      </c>
      <c r="I238">
        <v>3681391076</v>
      </c>
      <c r="J238">
        <v>3520430714</v>
      </c>
      <c r="K238">
        <v>3328174314</v>
      </c>
      <c r="L238">
        <v>3324024771</v>
      </c>
      <c r="M238">
        <f t="shared" si="3"/>
        <v>34781934928</v>
      </c>
    </row>
    <row r="239" spans="1:13" x14ac:dyDescent="0.25">
      <c r="A239" t="s">
        <v>24</v>
      </c>
      <c r="B239">
        <v>1511167739</v>
      </c>
      <c r="C239">
        <v>3589346565</v>
      </c>
      <c r="D239">
        <v>3430410307</v>
      </c>
      <c r="E239">
        <v>3586780756</v>
      </c>
      <c r="F239">
        <v>3437609550</v>
      </c>
      <c r="G239">
        <v>3607086068</v>
      </c>
      <c r="H239">
        <v>3401436799</v>
      </c>
      <c r="I239">
        <v>3724037638</v>
      </c>
      <c r="J239">
        <v>3535409464</v>
      </c>
      <c r="K239">
        <v>3370790562</v>
      </c>
      <c r="L239">
        <v>3342410616</v>
      </c>
      <c r="M239">
        <f t="shared" si="3"/>
        <v>35025318325</v>
      </c>
    </row>
    <row r="240" spans="1:13" x14ac:dyDescent="0.25">
      <c r="A240" t="s">
        <v>24</v>
      </c>
      <c r="B240">
        <v>1511167769</v>
      </c>
      <c r="C240">
        <v>3547629884</v>
      </c>
      <c r="D240">
        <v>3404448256</v>
      </c>
      <c r="E240">
        <v>3592987019</v>
      </c>
      <c r="F240">
        <v>3418818334</v>
      </c>
      <c r="G240">
        <v>3613979764</v>
      </c>
      <c r="H240">
        <v>3410110911</v>
      </c>
      <c r="I240">
        <v>3732540109</v>
      </c>
      <c r="J240">
        <v>3540343796</v>
      </c>
      <c r="K240">
        <v>3346312747</v>
      </c>
      <c r="L240">
        <v>3351702044</v>
      </c>
      <c r="M240">
        <f t="shared" si="3"/>
        <v>34958872864</v>
      </c>
    </row>
    <row r="241" spans="1:13" x14ac:dyDescent="0.25">
      <c r="A241" t="s">
        <v>24</v>
      </c>
      <c r="B241">
        <v>1511167799</v>
      </c>
      <c r="C241">
        <v>3555941318</v>
      </c>
      <c r="D241">
        <v>3410937916</v>
      </c>
      <c r="E241">
        <v>3611777590</v>
      </c>
      <c r="F241">
        <v>3423416592</v>
      </c>
      <c r="G241">
        <v>3628042268</v>
      </c>
      <c r="H241">
        <v>3488395741</v>
      </c>
      <c r="I241">
        <v>3706858723</v>
      </c>
      <c r="J241">
        <v>3550327013</v>
      </c>
      <c r="K241">
        <v>3358735452</v>
      </c>
      <c r="L241">
        <v>3351702044</v>
      </c>
      <c r="M241">
        <f t="shared" si="3"/>
        <v>35086134657</v>
      </c>
    </row>
    <row r="242" spans="1:13" x14ac:dyDescent="0.25">
      <c r="A242" t="s">
        <v>24</v>
      </c>
      <c r="B242">
        <v>1511167829</v>
      </c>
      <c r="C242">
        <v>3588976504</v>
      </c>
      <c r="D242">
        <v>3424135440</v>
      </c>
      <c r="E242">
        <v>3611777590</v>
      </c>
      <c r="F242">
        <v>3437066006</v>
      </c>
      <c r="G242">
        <v>3634952836</v>
      </c>
      <c r="H242">
        <v>3427731253</v>
      </c>
      <c r="I242">
        <v>3715337939</v>
      </c>
      <c r="J242">
        <v>3619557581</v>
      </c>
      <c r="K242">
        <v>3364702702</v>
      </c>
      <c r="L242">
        <v>3417043698</v>
      </c>
      <c r="M242">
        <f t="shared" si="3"/>
        <v>35241281549</v>
      </c>
    </row>
    <row r="243" spans="1:13" x14ac:dyDescent="0.25">
      <c r="A243" t="s">
        <v>24</v>
      </c>
      <c r="B243">
        <v>1511167859</v>
      </c>
      <c r="C243">
        <v>3572423915</v>
      </c>
      <c r="D243">
        <v>3437018593</v>
      </c>
      <c r="E243">
        <v>3624169765</v>
      </c>
      <c r="F243">
        <v>3446366466</v>
      </c>
      <c r="G243">
        <v>3648655696</v>
      </c>
      <c r="H243">
        <v>3453622698</v>
      </c>
      <c r="I243">
        <v>3732235041</v>
      </c>
      <c r="J243">
        <v>3574991636</v>
      </c>
      <c r="K243">
        <v>3389223462</v>
      </c>
      <c r="L243">
        <v>3379909476</v>
      </c>
      <c r="M243">
        <f t="shared" si="3"/>
        <v>35258616748</v>
      </c>
    </row>
    <row r="244" spans="1:13" x14ac:dyDescent="0.25">
      <c r="A244" t="s">
        <v>24</v>
      </c>
      <c r="B244">
        <v>1511167889</v>
      </c>
      <c r="C244">
        <v>3589290019</v>
      </c>
      <c r="D244">
        <v>3449934117</v>
      </c>
      <c r="E244">
        <v>3630297168</v>
      </c>
      <c r="F244">
        <v>3450860151</v>
      </c>
      <c r="G244">
        <v>3655539769</v>
      </c>
      <c r="H244">
        <v>3444783549</v>
      </c>
      <c r="I244">
        <v>3740753909</v>
      </c>
      <c r="J244">
        <v>3584890265</v>
      </c>
      <c r="K244">
        <v>3382893035</v>
      </c>
      <c r="L244">
        <v>3389150593</v>
      </c>
      <c r="M244">
        <f t="shared" si="3"/>
        <v>35318392575</v>
      </c>
    </row>
    <row r="245" spans="1:13" x14ac:dyDescent="0.25">
      <c r="A245" t="s">
        <v>24</v>
      </c>
      <c r="B245">
        <v>1511167919</v>
      </c>
      <c r="C245">
        <v>3638668872</v>
      </c>
      <c r="D245">
        <v>3456369372</v>
      </c>
      <c r="E245">
        <v>4685343826</v>
      </c>
      <c r="F245">
        <v>3520018580</v>
      </c>
      <c r="G245">
        <v>3669628452</v>
      </c>
      <c r="H245">
        <v>3487520783</v>
      </c>
      <c r="I245">
        <v>3749177495</v>
      </c>
      <c r="J245">
        <v>3589815143</v>
      </c>
      <c r="K245">
        <v>3394741649</v>
      </c>
      <c r="L245">
        <v>3398420655</v>
      </c>
      <c r="M245">
        <f t="shared" si="3"/>
        <v>36589704827</v>
      </c>
    </row>
    <row r="246" spans="1:13" x14ac:dyDescent="0.25">
      <c r="A246" t="s">
        <v>24</v>
      </c>
      <c r="B246">
        <v>1511167949</v>
      </c>
      <c r="C246">
        <v>3605592344</v>
      </c>
      <c r="D246">
        <v>3469183642</v>
      </c>
      <c r="E246">
        <v>3531709094</v>
      </c>
      <c r="F246">
        <v>3469272871</v>
      </c>
      <c r="G246">
        <v>3676526615</v>
      </c>
      <c r="H246">
        <v>3461383690</v>
      </c>
      <c r="I246">
        <v>3808604127</v>
      </c>
      <c r="J246">
        <v>3604652378</v>
      </c>
      <c r="K246">
        <v>3406847870</v>
      </c>
      <c r="L246">
        <v>3435455399</v>
      </c>
      <c r="M246">
        <f t="shared" si="3"/>
        <v>35469228030</v>
      </c>
    </row>
    <row r="247" spans="1:13" x14ac:dyDescent="0.25">
      <c r="A247" t="s">
        <v>24</v>
      </c>
      <c r="B247">
        <v>1511167979</v>
      </c>
      <c r="C247">
        <v>3613870277</v>
      </c>
      <c r="D247">
        <v>3469183642</v>
      </c>
      <c r="E247">
        <v>3537867825</v>
      </c>
      <c r="F247">
        <v>3481098041</v>
      </c>
      <c r="G247">
        <v>3683431145</v>
      </c>
      <c r="H247">
        <v>3465591246</v>
      </c>
      <c r="I247">
        <v>3766262085</v>
      </c>
      <c r="J247">
        <v>3609681871</v>
      </c>
      <c r="K247">
        <v>3412806865</v>
      </c>
      <c r="L247">
        <v>3444730534</v>
      </c>
      <c r="M247">
        <f t="shared" si="3"/>
        <v>35484523531</v>
      </c>
    </row>
    <row r="248" spans="1:13" x14ac:dyDescent="0.25">
      <c r="A248" t="s">
        <v>24</v>
      </c>
      <c r="B248">
        <v>1511168009</v>
      </c>
      <c r="C248">
        <v>3622104103</v>
      </c>
      <c r="D248">
        <v>3482442566</v>
      </c>
      <c r="E248">
        <v>3544016920</v>
      </c>
      <c r="F248">
        <v>3489595577</v>
      </c>
      <c r="G248">
        <v>3690326310</v>
      </c>
      <c r="H248">
        <v>3530759174</v>
      </c>
      <c r="I248">
        <v>3774750047</v>
      </c>
      <c r="J248">
        <v>3619535659</v>
      </c>
      <c r="K248">
        <v>3485739427</v>
      </c>
      <c r="L248">
        <v>3481946777</v>
      </c>
      <c r="M248">
        <f t="shared" si="3"/>
        <v>35721216560</v>
      </c>
    </row>
    <row r="249" spans="1:13" x14ac:dyDescent="0.25">
      <c r="A249" t="s">
        <v>24</v>
      </c>
      <c r="B249">
        <v>1511168039</v>
      </c>
      <c r="C249">
        <v>3630305287</v>
      </c>
      <c r="D249">
        <v>3488877537</v>
      </c>
      <c r="E249">
        <v>3556339818</v>
      </c>
      <c r="F249">
        <v>3498201761</v>
      </c>
      <c r="G249">
        <v>3705250698</v>
      </c>
      <c r="H249">
        <v>3535604305</v>
      </c>
      <c r="I249">
        <v>3783244027</v>
      </c>
      <c r="J249">
        <v>3629318020</v>
      </c>
      <c r="K249">
        <v>3425356399</v>
      </c>
      <c r="L249">
        <v>3491532510</v>
      </c>
      <c r="M249">
        <f t="shared" si="3"/>
        <v>35744030362</v>
      </c>
    </row>
    <row r="250" spans="1:13" x14ac:dyDescent="0.25">
      <c r="A250" t="s">
        <v>24</v>
      </c>
      <c r="B250">
        <v>1511168069</v>
      </c>
      <c r="C250">
        <v>3638646097</v>
      </c>
      <c r="D250">
        <v>3495699541</v>
      </c>
      <c r="E250">
        <v>3562491563</v>
      </c>
      <c r="F250">
        <v>3502705081</v>
      </c>
      <c r="G250">
        <v>3712157050</v>
      </c>
      <c r="H250">
        <v>3492806350</v>
      </c>
      <c r="I250">
        <v>3791840261</v>
      </c>
      <c r="J250">
        <v>3629318020</v>
      </c>
      <c r="K250">
        <v>3437407614</v>
      </c>
      <c r="L250">
        <v>3435576833</v>
      </c>
      <c r="M250">
        <f t="shared" si="3"/>
        <v>35698648410</v>
      </c>
    </row>
    <row r="251" spans="1:13" x14ac:dyDescent="0.25">
      <c r="A251" t="s">
        <v>24</v>
      </c>
      <c r="B251">
        <v>1511168099</v>
      </c>
      <c r="C251">
        <v>3646862070</v>
      </c>
      <c r="D251">
        <v>3502142599</v>
      </c>
      <c r="E251">
        <v>3568836711</v>
      </c>
      <c r="F251">
        <v>3511953877</v>
      </c>
      <c r="G251">
        <v>3719003769</v>
      </c>
      <c r="H251">
        <v>3496578026</v>
      </c>
      <c r="I251">
        <v>4708576818</v>
      </c>
      <c r="J251">
        <v>3638997804</v>
      </c>
      <c r="K251">
        <v>3443529545</v>
      </c>
      <c r="L251">
        <v>3444784876</v>
      </c>
      <c r="M251">
        <f t="shared" si="3"/>
        <v>36681266095</v>
      </c>
    </row>
    <row r="252" spans="1:13" x14ac:dyDescent="0.25">
      <c r="A252" t="s">
        <v>24</v>
      </c>
      <c r="B252">
        <v>1511168129</v>
      </c>
      <c r="C252">
        <v>3655049136</v>
      </c>
      <c r="D252">
        <v>3515473293</v>
      </c>
      <c r="E252">
        <v>3574979061</v>
      </c>
      <c r="F252">
        <v>3521006866</v>
      </c>
      <c r="G252">
        <v>3726014994</v>
      </c>
      <c r="H252">
        <v>3501258475</v>
      </c>
      <c r="I252">
        <v>4470049190</v>
      </c>
      <c r="J252">
        <v>3648827946</v>
      </c>
      <c r="K252">
        <v>3449554683</v>
      </c>
      <c r="L252">
        <v>3444784876</v>
      </c>
      <c r="M252">
        <f t="shared" si="3"/>
        <v>36506998520</v>
      </c>
    </row>
    <row r="253" spans="1:13" x14ac:dyDescent="0.25">
      <c r="A253" t="s">
        <v>24</v>
      </c>
      <c r="B253">
        <v>1511168164</v>
      </c>
      <c r="C253">
        <v>3663280547</v>
      </c>
      <c r="D253">
        <v>3527899274</v>
      </c>
      <c r="E253">
        <v>3593291587</v>
      </c>
      <c r="F253">
        <v>3534608247</v>
      </c>
      <c r="G253">
        <v>4718259312</v>
      </c>
      <c r="H253">
        <v>3517158819</v>
      </c>
      <c r="I253">
        <v>3740614545</v>
      </c>
      <c r="J253">
        <v>3658311429</v>
      </c>
      <c r="K253">
        <v>3467490627</v>
      </c>
      <c r="L253">
        <v>3472381670</v>
      </c>
      <c r="M253">
        <f t="shared" si="3"/>
        <v>36893296057</v>
      </c>
    </row>
    <row r="254" spans="1:13" x14ac:dyDescent="0.25">
      <c r="A254" t="s">
        <v>24</v>
      </c>
      <c r="B254">
        <v>1511168190</v>
      </c>
      <c r="C254">
        <v>3671472030</v>
      </c>
      <c r="D254">
        <v>3534256900</v>
      </c>
      <c r="E254">
        <v>3599345838</v>
      </c>
      <c r="F254">
        <v>3539128545</v>
      </c>
      <c r="G254">
        <v>4725116635</v>
      </c>
      <c r="H254">
        <v>3526360704</v>
      </c>
      <c r="I254">
        <v>3817505547</v>
      </c>
      <c r="J254">
        <v>3667872373</v>
      </c>
      <c r="K254">
        <v>3473444199</v>
      </c>
      <c r="L254">
        <v>3472381670</v>
      </c>
      <c r="M254">
        <f t="shared" si="3"/>
        <v>37026884441</v>
      </c>
    </row>
    <row r="255" spans="1:13" x14ac:dyDescent="0.25">
      <c r="A255" t="s">
        <v>24</v>
      </c>
      <c r="B255">
        <v>1511168219</v>
      </c>
      <c r="C255">
        <v>3679667837</v>
      </c>
      <c r="D255">
        <v>3534256900</v>
      </c>
      <c r="E255">
        <v>3599345838</v>
      </c>
      <c r="F255">
        <v>3539128545</v>
      </c>
      <c r="G255">
        <v>4725116635</v>
      </c>
      <c r="H255">
        <v>3526360704</v>
      </c>
      <c r="I255">
        <v>3817505547</v>
      </c>
      <c r="J255">
        <v>3667872373</v>
      </c>
      <c r="K255">
        <v>3473444199</v>
      </c>
      <c r="L255">
        <v>3472381670</v>
      </c>
      <c r="M255">
        <f t="shared" si="3"/>
        <v>37035080248</v>
      </c>
    </row>
    <row r="256" spans="1:13" x14ac:dyDescent="0.25">
      <c r="A256" t="s">
        <v>24</v>
      </c>
      <c r="B256">
        <v>1511168249</v>
      </c>
      <c r="C256">
        <v>3687888950</v>
      </c>
      <c r="D256">
        <v>3540630813</v>
      </c>
      <c r="E256">
        <v>3611540853</v>
      </c>
      <c r="F256">
        <v>3548173391</v>
      </c>
      <c r="G256">
        <v>3656157663</v>
      </c>
      <c r="H256">
        <v>3533722172</v>
      </c>
      <c r="I256">
        <v>3825873241</v>
      </c>
      <c r="J256">
        <v>3677899906</v>
      </c>
      <c r="K256">
        <v>3479503190</v>
      </c>
      <c r="L256">
        <v>3481581615</v>
      </c>
      <c r="M256">
        <f t="shared" si="3"/>
        <v>36042971794</v>
      </c>
    </row>
    <row r="257" spans="1:13" x14ac:dyDescent="0.25">
      <c r="A257" t="s">
        <v>24</v>
      </c>
      <c r="B257">
        <v>1511168279</v>
      </c>
      <c r="C257">
        <v>3945926098</v>
      </c>
      <c r="D257">
        <v>3553469797</v>
      </c>
      <c r="E257">
        <v>3617617107</v>
      </c>
      <c r="F257">
        <v>3552716864</v>
      </c>
      <c r="G257">
        <v>3663831789</v>
      </c>
      <c r="H257">
        <v>3537147563</v>
      </c>
      <c r="I257">
        <v>3766414280</v>
      </c>
      <c r="J257">
        <v>3677899906</v>
      </c>
      <c r="K257">
        <v>3491397023</v>
      </c>
      <c r="L257">
        <v>3490944058</v>
      </c>
      <c r="M257">
        <f t="shared" si="3"/>
        <v>36297364485</v>
      </c>
    </row>
    <row r="258" spans="1:13" x14ac:dyDescent="0.25">
      <c r="A258" t="s">
        <v>24</v>
      </c>
      <c r="B258">
        <v>1511168309</v>
      </c>
      <c r="C258">
        <v>3953922093</v>
      </c>
      <c r="D258">
        <v>3446515343</v>
      </c>
      <c r="E258">
        <v>3629788339</v>
      </c>
      <c r="F258">
        <v>3557251917</v>
      </c>
      <c r="G258">
        <v>3733792721</v>
      </c>
      <c r="H258">
        <v>3540538512</v>
      </c>
      <c r="I258">
        <v>3774813143</v>
      </c>
      <c r="J258">
        <v>3687960259</v>
      </c>
      <c r="K258">
        <v>3497124871</v>
      </c>
      <c r="L258">
        <v>3500046726</v>
      </c>
      <c r="M258">
        <f t="shared" ref="M258:M321" si="4">SUM(C258:L258)</f>
        <v>36321753924</v>
      </c>
    </row>
    <row r="259" spans="1:13" x14ac:dyDescent="0.25">
      <c r="A259" t="s">
        <v>24</v>
      </c>
      <c r="B259">
        <v>1511168339</v>
      </c>
      <c r="C259">
        <v>3720482268</v>
      </c>
      <c r="D259">
        <v>3459325545</v>
      </c>
      <c r="E259">
        <v>3799451142</v>
      </c>
      <c r="F259">
        <v>3566238245</v>
      </c>
      <c r="G259">
        <v>3740639843</v>
      </c>
      <c r="H259">
        <v>3550684381</v>
      </c>
      <c r="I259">
        <v>3783236356</v>
      </c>
      <c r="J259">
        <v>4615545842</v>
      </c>
      <c r="K259">
        <v>3503096495</v>
      </c>
      <c r="L259">
        <v>3500046726</v>
      </c>
      <c r="M259">
        <f t="shared" si="4"/>
        <v>37238746843</v>
      </c>
    </row>
    <row r="260" spans="1:13" x14ac:dyDescent="0.25">
      <c r="A260" t="s">
        <v>24</v>
      </c>
      <c r="B260">
        <v>1511168369</v>
      </c>
      <c r="C260">
        <v>3720482268</v>
      </c>
      <c r="D260">
        <v>3465702711</v>
      </c>
      <c r="E260">
        <v>2536465700</v>
      </c>
      <c r="F260">
        <v>3577837744</v>
      </c>
      <c r="G260">
        <v>3691320418</v>
      </c>
      <c r="H260">
        <v>3558920087</v>
      </c>
      <c r="I260">
        <v>4065516722</v>
      </c>
      <c r="J260">
        <v>3610860386</v>
      </c>
      <c r="K260">
        <v>3515030726</v>
      </c>
      <c r="L260">
        <v>3518340153</v>
      </c>
      <c r="M260">
        <f t="shared" si="4"/>
        <v>35260476915</v>
      </c>
    </row>
    <row r="261" spans="1:13" x14ac:dyDescent="0.25">
      <c r="A261" t="s">
        <v>24</v>
      </c>
      <c r="B261">
        <v>1511168399</v>
      </c>
      <c r="C261">
        <v>3728737209</v>
      </c>
      <c r="D261">
        <v>3739885260</v>
      </c>
      <c r="E261">
        <v>2542539196</v>
      </c>
      <c r="F261">
        <v>3582167587</v>
      </c>
      <c r="G261">
        <v>3698454143</v>
      </c>
      <c r="H261">
        <v>3502181242</v>
      </c>
      <c r="I261">
        <v>3800276199</v>
      </c>
      <c r="J261">
        <v>3611139740</v>
      </c>
      <c r="K261">
        <v>3520979435</v>
      </c>
      <c r="L261">
        <v>3527490180</v>
      </c>
      <c r="M261">
        <f t="shared" si="4"/>
        <v>35253850191</v>
      </c>
    </row>
    <row r="262" spans="1:13" x14ac:dyDescent="0.25">
      <c r="A262" t="s">
        <v>24</v>
      </c>
      <c r="B262">
        <v>1511168429</v>
      </c>
      <c r="C262">
        <v>3869825886</v>
      </c>
      <c r="D262">
        <v>3484900698</v>
      </c>
      <c r="E262">
        <v>2548931527</v>
      </c>
      <c r="F262">
        <v>3591341890</v>
      </c>
      <c r="G262">
        <v>3704846388</v>
      </c>
      <c r="H262">
        <v>3515898598</v>
      </c>
      <c r="I262">
        <v>3808777519</v>
      </c>
      <c r="J262">
        <v>3620192598</v>
      </c>
      <c r="K262">
        <v>3526927244</v>
      </c>
      <c r="L262">
        <v>3797174790</v>
      </c>
      <c r="M262">
        <f t="shared" si="4"/>
        <v>35468817138</v>
      </c>
    </row>
    <row r="263" spans="1:13" x14ac:dyDescent="0.25">
      <c r="A263" t="s">
        <v>24</v>
      </c>
      <c r="B263">
        <v>1511168459</v>
      </c>
      <c r="C263">
        <v>3754463441</v>
      </c>
      <c r="D263">
        <v>3491233129</v>
      </c>
      <c r="E263">
        <v>2561060382</v>
      </c>
      <c r="F263">
        <v>4527939081</v>
      </c>
      <c r="G263">
        <v>2579945486</v>
      </c>
      <c r="H263">
        <v>3531239131</v>
      </c>
      <c r="I263">
        <v>3825487505</v>
      </c>
      <c r="J263">
        <v>3629646277</v>
      </c>
      <c r="K263">
        <v>3789613405</v>
      </c>
      <c r="L263">
        <v>3806299500</v>
      </c>
      <c r="M263">
        <f t="shared" si="4"/>
        <v>35496927337</v>
      </c>
    </row>
    <row r="264" spans="1:13" x14ac:dyDescent="0.25">
      <c r="A264" t="s">
        <v>24</v>
      </c>
      <c r="B264">
        <v>1511168489</v>
      </c>
      <c r="C264">
        <v>3803564264</v>
      </c>
      <c r="D264">
        <v>3504154376</v>
      </c>
      <c r="E264">
        <v>2573119676</v>
      </c>
      <c r="F264">
        <v>4808758853</v>
      </c>
      <c r="G264">
        <v>2593526881</v>
      </c>
      <c r="H264">
        <v>3546415486</v>
      </c>
      <c r="I264">
        <v>3833888098</v>
      </c>
      <c r="J264">
        <v>3657795250</v>
      </c>
      <c r="K264">
        <v>3446133515</v>
      </c>
      <c r="L264">
        <v>3554200148</v>
      </c>
      <c r="M264">
        <f t="shared" si="4"/>
        <v>35321556547</v>
      </c>
    </row>
    <row r="265" spans="1:13" x14ac:dyDescent="0.25">
      <c r="A265" t="s">
        <v>24</v>
      </c>
      <c r="B265">
        <v>1511168519</v>
      </c>
      <c r="C265">
        <v>3819810575</v>
      </c>
      <c r="D265">
        <v>3510478118</v>
      </c>
      <c r="E265">
        <v>2579109885</v>
      </c>
      <c r="F265">
        <v>3791389998</v>
      </c>
      <c r="G265">
        <v>2620569520</v>
      </c>
      <c r="H265">
        <v>3563243669</v>
      </c>
      <c r="I265">
        <v>3842060051</v>
      </c>
      <c r="J265">
        <v>3667969131</v>
      </c>
      <c r="K265">
        <v>3452011231</v>
      </c>
      <c r="L265">
        <v>4508733159</v>
      </c>
      <c r="M265">
        <f t="shared" si="4"/>
        <v>35355375337</v>
      </c>
    </row>
    <row r="266" spans="1:13" x14ac:dyDescent="0.25">
      <c r="A266" t="s">
        <v>24</v>
      </c>
      <c r="B266">
        <v>1511168549</v>
      </c>
      <c r="C266">
        <v>3672549630</v>
      </c>
      <c r="D266">
        <v>3536051568</v>
      </c>
      <c r="E266">
        <v>2767207666</v>
      </c>
      <c r="F266">
        <v>3809470948</v>
      </c>
      <c r="G266">
        <v>2627313643</v>
      </c>
      <c r="H266">
        <v>3593200936</v>
      </c>
      <c r="I266">
        <v>3867121780</v>
      </c>
      <c r="J266">
        <v>3727436601</v>
      </c>
      <c r="K266">
        <v>3463811023</v>
      </c>
      <c r="L266">
        <v>3471073322</v>
      </c>
      <c r="M266">
        <f t="shared" si="4"/>
        <v>34535237117</v>
      </c>
    </row>
    <row r="267" spans="1:13" x14ac:dyDescent="0.25">
      <c r="A267" t="s">
        <v>24</v>
      </c>
      <c r="B267">
        <v>1511168579</v>
      </c>
      <c r="C267">
        <v>3688628165</v>
      </c>
      <c r="D267">
        <v>3548728985</v>
      </c>
      <c r="E267">
        <v>2498259700</v>
      </c>
      <c r="F267">
        <v>3827185515</v>
      </c>
      <c r="G267">
        <v>2681606152</v>
      </c>
      <c r="H267">
        <v>3728056134</v>
      </c>
      <c r="I267">
        <v>3884151729</v>
      </c>
      <c r="J267">
        <v>3697258374</v>
      </c>
      <c r="K267">
        <v>3487247369</v>
      </c>
      <c r="L267">
        <v>3488994138</v>
      </c>
      <c r="M267">
        <f t="shared" si="4"/>
        <v>34530116261</v>
      </c>
    </row>
    <row r="268" spans="1:13" x14ac:dyDescent="0.25">
      <c r="A268" t="s">
        <v>24</v>
      </c>
      <c r="B268">
        <v>1511168609</v>
      </c>
      <c r="C268">
        <v>3704722895</v>
      </c>
      <c r="D268">
        <v>3567511786</v>
      </c>
      <c r="E268">
        <v>2516383657</v>
      </c>
      <c r="F268">
        <v>3578770503</v>
      </c>
      <c r="G268">
        <v>2701891395</v>
      </c>
      <c r="H268">
        <v>3627227913</v>
      </c>
      <c r="I268">
        <v>3900767012</v>
      </c>
      <c r="J268">
        <v>3707559800</v>
      </c>
      <c r="K268">
        <v>3501183037</v>
      </c>
      <c r="L268">
        <v>3498266392</v>
      </c>
      <c r="M268">
        <f t="shared" si="4"/>
        <v>34304284390</v>
      </c>
    </row>
    <row r="269" spans="1:13" x14ac:dyDescent="0.25">
      <c r="A269" t="s">
        <v>24</v>
      </c>
      <c r="B269">
        <v>1511168639</v>
      </c>
      <c r="C269">
        <v>3720663240</v>
      </c>
      <c r="D269">
        <v>3579867607</v>
      </c>
      <c r="E269">
        <v>2534472149</v>
      </c>
      <c r="F269">
        <v>3659446915</v>
      </c>
      <c r="G269">
        <v>2668332944</v>
      </c>
      <c r="H269">
        <v>3643763506</v>
      </c>
      <c r="I269">
        <v>3917331542</v>
      </c>
      <c r="J269">
        <v>3793652152</v>
      </c>
      <c r="K269">
        <v>3512968705</v>
      </c>
      <c r="L269">
        <v>3516413424</v>
      </c>
      <c r="M269">
        <f t="shared" si="4"/>
        <v>34546912184</v>
      </c>
    </row>
    <row r="270" spans="1:13" x14ac:dyDescent="0.25">
      <c r="A270" t="s">
        <v>24</v>
      </c>
      <c r="B270">
        <v>1511168669</v>
      </c>
      <c r="C270">
        <v>3736773562</v>
      </c>
      <c r="D270">
        <v>3598807207</v>
      </c>
      <c r="E270">
        <v>2552422958</v>
      </c>
      <c r="F270">
        <v>3613241642</v>
      </c>
      <c r="G270">
        <v>2702025763</v>
      </c>
      <c r="H270">
        <v>3658386554</v>
      </c>
      <c r="I270">
        <v>3933515746</v>
      </c>
      <c r="J270">
        <v>3779454486</v>
      </c>
      <c r="K270">
        <v>3536661822</v>
      </c>
      <c r="L270">
        <v>3534367531</v>
      </c>
      <c r="M270">
        <f t="shared" si="4"/>
        <v>34645657271</v>
      </c>
    </row>
    <row r="271" spans="1:13" x14ac:dyDescent="0.25">
      <c r="A271" t="s">
        <v>24</v>
      </c>
      <c r="B271">
        <v>1511168699</v>
      </c>
      <c r="C271">
        <v>3752706625</v>
      </c>
      <c r="D271">
        <v>3617695712</v>
      </c>
      <c r="E271">
        <v>2564345639</v>
      </c>
      <c r="F271">
        <v>3662070990</v>
      </c>
      <c r="G271">
        <v>2701858708</v>
      </c>
      <c r="H271">
        <v>3672687723</v>
      </c>
      <c r="I271">
        <v>3958295392</v>
      </c>
      <c r="J271">
        <v>3772887228</v>
      </c>
      <c r="K271">
        <v>3554177168</v>
      </c>
      <c r="L271">
        <v>3552450293</v>
      </c>
      <c r="M271">
        <f t="shared" si="4"/>
        <v>34809175478</v>
      </c>
    </row>
    <row r="272" spans="1:13" x14ac:dyDescent="0.25">
      <c r="A272" t="s">
        <v>24</v>
      </c>
      <c r="B272">
        <v>1511168729</v>
      </c>
      <c r="C272">
        <v>3768705436</v>
      </c>
      <c r="D272">
        <v>3623917822</v>
      </c>
      <c r="E272">
        <v>2582311240</v>
      </c>
      <c r="F272">
        <v>3648655856</v>
      </c>
      <c r="G272">
        <v>2769163593</v>
      </c>
      <c r="H272">
        <v>3687364566</v>
      </c>
      <c r="I272">
        <v>3966593736</v>
      </c>
      <c r="J272">
        <v>3772834029</v>
      </c>
      <c r="K272">
        <v>3565873117</v>
      </c>
      <c r="L272">
        <v>3561148082</v>
      </c>
      <c r="M272">
        <f t="shared" si="4"/>
        <v>34946567477</v>
      </c>
    </row>
    <row r="273" spans="1:13" x14ac:dyDescent="0.25">
      <c r="A273" t="s">
        <v>24</v>
      </c>
      <c r="B273">
        <v>1511168759</v>
      </c>
      <c r="C273">
        <v>3796655525</v>
      </c>
      <c r="D273">
        <v>3637694461</v>
      </c>
      <c r="E273">
        <v>2600024509</v>
      </c>
      <c r="F273">
        <v>3727957139</v>
      </c>
      <c r="G273">
        <v>2802360824</v>
      </c>
      <c r="H273">
        <v>3730104810</v>
      </c>
      <c r="I273">
        <v>3984373089</v>
      </c>
      <c r="J273">
        <v>3792708725</v>
      </c>
      <c r="K273">
        <v>3577300759</v>
      </c>
      <c r="L273">
        <v>3579283233</v>
      </c>
      <c r="M273">
        <f t="shared" si="4"/>
        <v>35228463074</v>
      </c>
    </row>
    <row r="274" spans="1:13" x14ac:dyDescent="0.25">
      <c r="A274" t="s">
        <v>24</v>
      </c>
      <c r="B274">
        <v>1511168789</v>
      </c>
      <c r="C274">
        <v>3805844033</v>
      </c>
      <c r="D274">
        <v>3659678813</v>
      </c>
      <c r="E274">
        <v>2614240752</v>
      </c>
      <c r="F274">
        <v>3666464037</v>
      </c>
      <c r="G274">
        <v>2809900546</v>
      </c>
      <c r="H274">
        <v>3709831310</v>
      </c>
      <c r="I274">
        <v>4003398873</v>
      </c>
      <c r="J274">
        <v>3816287416</v>
      </c>
      <c r="K274">
        <v>3598693540</v>
      </c>
      <c r="L274">
        <v>3599873883</v>
      </c>
      <c r="M274">
        <f t="shared" si="4"/>
        <v>35284213203</v>
      </c>
    </row>
    <row r="275" spans="1:13" x14ac:dyDescent="0.25">
      <c r="A275" t="s">
        <v>24</v>
      </c>
      <c r="B275">
        <v>1511168819</v>
      </c>
      <c r="C275">
        <v>3824572843</v>
      </c>
      <c r="D275">
        <v>3667185247</v>
      </c>
      <c r="E275">
        <v>2628650107</v>
      </c>
      <c r="F275">
        <v>3718118222</v>
      </c>
      <c r="G275">
        <v>2767642661</v>
      </c>
      <c r="H275">
        <v>3734927316</v>
      </c>
      <c r="I275">
        <v>4012916447</v>
      </c>
      <c r="J275">
        <v>3819390301</v>
      </c>
      <c r="K275">
        <v>3612882925</v>
      </c>
      <c r="L275">
        <v>3610059334</v>
      </c>
      <c r="M275">
        <f t="shared" si="4"/>
        <v>35396345403</v>
      </c>
    </row>
    <row r="276" spans="1:13" x14ac:dyDescent="0.25">
      <c r="A276" t="s">
        <v>24</v>
      </c>
      <c r="B276">
        <v>1511168849</v>
      </c>
      <c r="C276">
        <v>3833545449</v>
      </c>
      <c r="D276">
        <v>3681820178</v>
      </c>
      <c r="E276">
        <v>2642997152</v>
      </c>
      <c r="F276">
        <v>3708495445</v>
      </c>
      <c r="G276">
        <v>2783584809</v>
      </c>
      <c r="H276">
        <v>3743277575</v>
      </c>
      <c r="I276">
        <v>4032105650</v>
      </c>
      <c r="J276">
        <v>3887318614</v>
      </c>
      <c r="K276">
        <v>3627025658</v>
      </c>
      <c r="L276">
        <v>3620376476</v>
      </c>
      <c r="M276">
        <f t="shared" si="4"/>
        <v>35560547006</v>
      </c>
    </row>
    <row r="277" spans="1:13" x14ac:dyDescent="0.25">
      <c r="A277" t="s">
        <v>24</v>
      </c>
      <c r="B277">
        <v>1511168879</v>
      </c>
      <c r="C277">
        <v>3851160610</v>
      </c>
      <c r="D277">
        <v>3696603937</v>
      </c>
      <c r="E277">
        <v>2657239700</v>
      </c>
      <c r="F277">
        <v>3780466502</v>
      </c>
      <c r="G277">
        <v>2799482676</v>
      </c>
      <c r="H277">
        <v>3802365657</v>
      </c>
      <c r="I277">
        <v>4052000913</v>
      </c>
      <c r="J277">
        <v>3854952388</v>
      </c>
      <c r="K277">
        <v>3640985974</v>
      </c>
      <c r="L277">
        <v>3630699318</v>
      </c>
      <c r="M277">
        <f t="shared" si="4"/>
        <v>35765957675</v>
      </c>
    </row>
    <row r="278" spans="1:13" x14ac:dyDescent="0.25">
      <c r="A278" t="s">
        <v>24</v>
      </c>
      <c r="B278">
        <v>1511168909</v>
      </c>
      <c r="C278">
        <v>3860084757</v>
      </c>
      <c r="D278">
        <v>3711622702</v>
      </c>
      <c r="E278">
        <v>2671627283</v>
      </c>
      <c r="F278">
        <v>3741560436</v>
      </c>
      <c r="G278">
        <v>2807408076</v>
      </c>
      <c r="H278">
        <v>3767934539</v>
      </c>
      <c r="I278">
        <v>4061535040</v>
      </c>
      <c r="J278">
        <v>3889884021</v>
      </c>
      <c r="K278">
        <v>3655145571</v>
      </c>
      <c r="L278">
        <v>3650355561</v>
      </c>
      <c r="M278">
        <f t="shared" si="4"/>
        <v>35817157986</v>
      </c>
    </row>
    <row r="279" spans="1:13" x14ac:dyDescent="0.25">
      <c r="A279" t="s">
        <v>24</v>
      </c>
      <c r="B279">
        <v>1511168939</v>
      </c>
      <c r="C279">
        <v>3880178109</v>
      </c>
      <c r="D279">
        <v>3726642575</v>
      </c>
      <c r="E279">
        <v>2685703362</v>
      </c>
      <c r="F279">
        <v>3804739713</v>
      </c>
      <c r="G279">
        <v>2823319521</v>
      </c>
      <c r="H279">
        <v>3784642799</v>
      </c>
      <c r="I279">
        <v>4071077107</v>
      </c>
      <c r="J279">
        <v>3890377157</v>
      </c>
      <c r="K279">
        <v>3662182151</v>
      </c>
      <c r="L279">
        <v>3660149646</v>
      </c>
      <c r="M279">
        <f t="shared" si="4"/>
        <v>35989012140</v>
      </c>
    </row>
    <row r="280" spans="1:13" x14ac:dyDescent="0.25">
      <c r="A280" t="s">
        <v>24</v>
      </c>
      <c r="B280">
        <v>1511168969</v>
      </c>
      <c r="C280">
        <v>3897773727</v>
      </c>
      <c r="D280">
        <v>3741620612</v>
      </c>
      <c r="E280">
        <v>2700100286</v>
      </c>
      <c r="F280">
        <v>3772285687</v>
      </c>
      <c r="G280">
        <v>2838812973</v>
      </c>
      <c r="H280">
        <v>3834363300</v>
      </c>
      <c r="I280">
        <v>4231848915</v>
      </c>
      <c r="J280">
        <v>3987894301</v>
      </c>
      <c r="K280">
        <v>3683448216</v>
      </c>
      <c r="L280">
        <v>3679647264</v>
      </c>
      <c r="M280">
        <f t="shared" si="4"/>
        <v>36367795281</v>
      </c>
    </row>
    <row r="281" spans="1:13" x14ac:dyDescent="0.25">
      <c r="A281" t="s">
        <v>24</v>
      </c>
      <c r="B281">
        <v>1511168999</v>
      </c>
      <c r="C281">
        <v>3915228747</v>
      </c>
      <c r="D281">
        <v>3756601849</v>
      </c>
      <c r="E281">
        <v>2716238650</v>
      </c>
      <c r="F281">
        <v>3787780218</v>
      </c>
      <c r="G281">
        <v>3122064329</v>
      </c>
      <c r="H281">
        <v>3851058290</v>
      </c>
      <c r="I281">
        <v>4106788345</v>
      </c>
      <c r="J281">
        <v>3936543692</v>
      </c>
      <c r="K281">
        <v>3697417936</v>
      </c>
      <c r="L281">
        <v>3689454309</v>
      </c>
      <c r="M281">
        <f t="shared" si="4"/>
        <v>36579176365</v>
      </c>
    </row>
    <row r="282" spans="1:13" x14ac:dyDescent="0.25">
      <c r="A282" t="s">
        <v>24</v>
      </c>
      <c r="B282">
        <v>1511169029</v>
      </c>
      <c r="C282">
        <v>3924033192</v>
      </c>
      <c r="D282">
        <v>3770540157</v>
      </c>
      <c r="E282">
        <v>2730461113</v>
      </c>
      <c r="F282">
        <v>3798098483</v>
      </c>
      <c r="G282">
        <v>3136934139</v>
      </c>
      <c r="H282">
        <v>3826145811</v>
      </c>
      <c r="I282">
        <v>4124625531</v>
      </c>
      <c r="J282">
        <v>3958305707</v>
      </c>
      <c r="K282">
        <v>3760435428</v>
      </c>
      <c r="L282">
        <v>3699260118</v>
      </c>
      <c r="M282">
        <f t="shared" si="4"/>
        <v>36728839679</v>
      </c>
    </row>
    <row r="283" spans="1:13" x14ac:dyDescent="0.25">
      <c r="A283" t="s">
        <v>24</v>
      </c>
      <c r="B283">
        <v>1511169059</v>
      </c>
      <c r="C283">
        <v>3941611256</v>
      </c>
      <c r="D283">
        <v>3784353102</v>
      </c>
      <c r="E283">
        <v>2737154424</v>
      </c>
      <c r="F283">
        <v>4045781813</v>
      </c>
      <c r="G283">
        <v>2884142139</v>
      </c>
      <c r="H283">
        <v>3834476445</v>
      </c>
      <c r="I283">
        <v>4133595196</v>
      </c>
      <c r="J283">
        <v>3969423540</v>
      </c>
      <c r="K283">
        <v>3717593766</v>
      </c>
      <c r="L283">
        <v>3718923948</v>
      </c>
      <c r="M283">
        <f t="shared" si="4"/>
        <v>36767055629</v>
      </c>
    </row>
    <row r="284" spans="1:13" x14ac:dyDescent="0.25">
      <c r="A284" t="s">
        <v>24</v>
      </c>
      <c r="B284">
        <v>1511169089</v>
      </c>
      <c r="C284">
        <v>3950411762</v>
      </c>
      <c r="D284">
        <v>3791324802</v>
      </c>
      <c r="E284">
        <v>2757146135</v>
      </c>
      <c r="F284">
        <v>3819153412</v>
      </c>
      <c r="G284">
        <v>2891622922</v>
      </c>
      <c r="H284">
        <v>3850145977</v>
      </c>
      <c r="I284">
        <v>4151753365</v>
      </c>
      <c r="J284">
        <v>3980542218</v>
      </c>
      <c r="K284">
        <v>3724160767</v>
      </c>
      <c r="L284">
        <v>3718923948</v>
      </c>
      <c r="M284">
        <f t="shared" si="4"/>
        <v>36635185308</v>
      </c>
    </row>
    <row r="285" spans="1:13" x14ac:dyDescent="0.25">
      <c r="A285" t="s">
        <v>24</v>
      </c>
      <c r="B285">
        <v>1511169119</v>
      </c>
      <c r="C285">
        <v>3967852066</v>
      </c>
      <c r="D285">
        <v>3805407004</v>
      </c>
      <c r="E285">
        <v>2770509606</v>
      </c>
      <c r="F285">
        <v>3829455397</v>
      </c>
      <c r="G285">
        <v>3051664234</v>
      </c>
      <c r="H285">
        <v>3858049573</v>
      </c>
      <c r="I285">
        <v>4160790998</v>
      </c>
      <c r="J285">
        <v>3991356410</v>
      </c>
      <c r="K285">
        <v>3745283152</v>
      </c>
      <c r="L285">
        <v>3738922922</v>
      </c>
      <c r="M285">
        <f t="shared" si="4"/>
        <v>36919291362</v>
      </c>
    </row>
    <row r="286" spans="1:13" x14ac:dyDescent="0.25">
      <c r="A286" t="s">
        <v>24</v>
      </c>
      <c r="B286">
        <v>1511169149</v>
      </c>
      <c r="C286">
        <v>3976660417</v>
      </c>
      <c r="D286">
        <v>3819299662</v>
      </c>
      <c r="E286">
        <v>2783867533</v>
      </c>
      <c r="F286">
        <v>3927642755</v>
      </c>
      <c r="G286">
        <v>3066547963</v>
      </c>
      <c r="H286">
        <v>3873843088</v>
      </c>
      <c r="I286">
        <v>4178897490</v>
      </c>
      <c r="J286">
        <v>4007790871</v>
      </c>
      <c r="K286">
        <v>3758223087</v>
      </c>
      <c r="L286">
        <v>3758245995</v>
      </c>
      <c r="M286">
        <f t="shared" si="4"/>
        <v>37151018861</v>
      </c>
    </row>
    <row r="287" spans="1:13" x14ac:dyDescent="0.25">
      <c r="A287" t="s">
        <v>24</v>
      </c>
      <c r="B287">
        <v>1511169179</v>
      </c>
      <c r="C287">
        <v>3994119459</v>
      </c>
      <c r="D287">
        <v>3833246937</v>
      </c>
      <c r="E287">
        <v>2797050822</v>
      </c>
      <c r="F287">
        <v>3943053488</v>
      </c>
      <c r="G287">
        <v>2935621701</v>
      </c>
      <c r="H287">
        <v>3889554530</v>
      </c>
      <c r="I287">
        <v>4196919989</v>
      </c>
      <c r="J287">
        <v>4018921438</v>
      </c>
      <c r="K287">
        <v>3771350785</v>
      </c>
      <c r="L287">
        <v>3768006401</v>
      </c>
      <c r="M287">
        <f t="shared" si="4"/>
        <v>37147845550</v>
      </c>
    </row>
    <row r="288" spans="1:13" x14ac:dyDescent="0.25">
      <c r="A288" t="s">
        <v>24</v>
      </c>
      <c r="B288">
        <v>1511169209</v>
      </c>
      <c r="C288">
        <v>4011429779</v>
      </c>
      <c r="D288">
        <v>3854117833</v>
      </c>
      <c r="E288">
        <v>2810404953</v>
      </c>
      <c r="F288">
        <v>3870273238</v>
      </c>
      <c r="G288">
        <v>2950488890</v>
      </c>
      <c r="H288">
        <v>3905250814</v>
      </c>
      <c r="I288">
        <v>4260207065</v>
      </c>
      <c r="J288">
        <v>4035352472</v>
      </c>
      <c r="K288">
        <v>3784649778</v>
      </c>
      <c r="L288">
        <v>3846578423</v>
      </c>
      <c r="M288">
        <f t="shared" si="4"/>
        <v>37328753245</v>
      </c>
    </row>
    <row r="289" spans="1:13" x14ac:dyDescent="0.25">
      <c r="A289" t="s">
        <v>24</v>
      </c>
      <c r="B289">
        <v>1511169239</v>
      </c>
      <c r="C289">
        <v>4020156258</v>
      </c>
      <c r="D289">
        <v>3861247086</v>
      </c>
      <c r="E289">
        <v>2830671329</v>
      </c>
      <c r="F289">
        <v>3885457563</v>
      </c>
      <c r="G289">
        <v>2965359075</v>
      </c>
      <c r="H289">
        <v>3921015536</v>
      </c>
      <c r="I289">
        <v>4287403920</v>
      </c>
      <c r="J289">
        <v>4049141458</v>
      </c>
      <c r="K289">
        <v>3797907194</v>
      </c>
      <c r="L289">
        <v>3797219543</v>
      </c>
      <c r="M289">
        <f t="shared" si="4"/>
        <v>37415578962</v>
      </c>
    </row>
    <row r="290" spans="1:13" x14ac:dyDescent="0.25">
      <c r="A290" t="s">
        <v>24</v>
      </c>
      <c r="B290">
        <v>1511169269</v>
      </c>
      <c r="C290">
        <v>4037444487</v>
      </c>
      <c r="D290">
        <v>3882211030</v>
      </c>
      <c r="E290">
        <v>2837316093</v>
      </c>
      <c r="F290">
        <v>3900917427</v>
      </c>
      <c r="G290">
        <v>2980229236</v>
      </c>
      <c r="H290">
        <v>3936729246</v>
      </c>
      <c r="I290">
        <v>4269102284</v>
      </c>
      <c r="J290">
        <v>4054618465</v>
      </c>
      <c r="K290">
        <v>3811062133</v>
      </c>
      <c r="L290">
        <v>3806969104</v>
      </c>
      <c r="M290">
        <f t="shared" si="4"/>
        <v>37516599505</v>
      </c>
    </row>
    <row r="291" spans="1:13" x14ac:dyDescent="0.25">
      <c r="A291" t="s">
        <v>24</v>
      </c>
      <c r="B291">
        <v>1511169299</v>
      </c>
      <c r="C291">
        <v>4054879135</v>
      </c>
      <c r="D291">
        <v>3896167095</v>
      </c>
      <c r="E291">
        <v>2851331198</v>
      </c>
      <c r="F291">
        <v>3967435292</v>
      </c>
      <c r="G291">
        <v>3032264468</v>
      </c>
      <c r="H291">
        <v>4221465723</v>
      </c>
      <c r="I291">
        <v>4296010252</v>
      </c>
      <c r="J291">
        <v>4076759395</v>
      </c>
      <c r="K291">
        <v>3830575308</v>
      </c>
      <c r="L291">
        <v>3826326954</v>
      </c>
      <c r="M291">
        <f t="shared" si="4"/>
        <v>38053214820</v>
      </c>
    </row>
    <row r="292" spans="1:13" x14ac:dyDescent="0.25">
      <c r="A292" t="s">
        <v>24</v>
      </c>
      <c r="B292">
        <v>1511169329</v>
      </c>
      <c r="C292">
        <v>4072377029</v>
      </c>
      <c r="D292">
        <v>3909860297</v>
      </c>
      <c r="E292">
        <v>2871271748</v>
      </c>
      <c r="F292">
        <v>3926537481</v>
      </c>
      <c r="G292">
        <v>3054339584</v>
      </c>
      <c r="H292">
        <v>4237133329</v>
      </c>
      <c r="I292">
        <v>4268765304</v>
      </c>
      <c r="J292">
        <v>4087576372</v>
      </c>
      <c r="K292">
        <v>3837122576</v>
      </c>
      <c r="L292">
        <v>3836053047</v>
      </c>
      <c r="M292">
        <f t="shared" si="4"/>
        <v>38101036767</v>
      </c>
    </row>
    <row r="293" spans="1:13" x14ac:dyDescent="0.25">
      <c r="A293" t="s">
        <v>24</v>
      </c>
      <c r="B293">
        <v>1511169359</v>
      </c>
      <c r="C293">
        <v>4089624460</v>
      </c>
      <c r="D293">
        <v>3923525070</v>
      </c>
      <c r="E293">
        <v>2884245836</v>
      </c>
      <c r="F293">
        <v>3977388655</v>
      </c>
      <c r="G293">
        <v>3024444624</v>
      </c>
      <c r="H293">
        <v>3975426535</v>
      </c>
      <c r="I293">
        <v>4340555396</v>
      </c>
      <c r="J293">
        <v>4098405994</v>
      </c>
      <c r="K293">
        <v>3850132385</v>
      </c>
      <c r="L293">
        <v>3855429505</v>
      </c>
      <c r="M293">
        <f t="shared" si="4"/>
        <v>38019178460</v>
      </c>
    </row>
    <row r="294" spans="1:13" x14ac:dyDescent="0.25">
      <c r="A294" t="s">
        <v>24</v>
      </c>
      <c r="B294">
        <v>1511169389</v>
      </c>
      <c r="C294">
        <v>4107076559</v>
      </c>
      <c r="D294">
        <v>3937322531</v>
      </c>
      <c r="E294">
        <v>2904179419</v>
      </c>
      <c r="F294">
        <v>3957049892</v>
      </c>
      <c r="G294">
        <v>3068667660</v>
      </c>
      <c r="H294">
        <v>3990999600</v>
      </c>
      <c r="I294">
        <v>4304647709</v>
      </c>
      <c r="J294">
        <v>4125422329</v>
      </c>
      <c r="K294">
        <v>3876250430</v>
      </c>
      <c r="L294">
        <v>3874876293</v>
      </c>
      <c r="M294">
        <f t="shared" si="4"/>
        <v>38146492422</v>
      </c>
    </row>
    <row r="295" spans="1:13" x14ac:dyDescent="0.25">
      <c r="A295" t="s">
        <v>24</v>
      </c>
      <c r="B295">
        <v>1511169419</v>
      </c>
      <c r="C295">
        <v>4116811118</v>
      </c>
      <c r="D295">
        <v>3957850616</v>
      </c>
      <c r="E295">
        <v>2917247489</v>
      </c>
      <c r="F295">
        <v>4033448740</v>
      </c>
      <c r="G295">
        <v>3112623565</v>
      </c>
      <c r="H295">
        <v>4166765186</v>
      </c>
      <c r="I295">
        <v>4313569205</v>
      </c>
      <c r="J295">
        <v>4234855587</v>
      </c>
      <c r="K295">
        <v>3882496402</v>
      </c>
      <c r="L295">
        <v>3884513275</v>
      </c>
      <c r="M295">
        <f t="shared" si="4"/>
        <v>38620181183</v>
      </c>
    </row>
    <row r="296" spans="1:13" x14ac:dyDescent="0.25">
      <c r="A296" t="s">
        <v>24</v>
      </c>
      <c r="B296">
        <v>1511169449</v>
      </c>
      <c r="C296">
        <v>4134065340</v>
      </c>
      <c r="D296">
        <v>3964783249</v>
      </c>
      <c r="E296">
        <v>2930374093</v>
      </c>
      <c r="F296">
        <v>3987377589</v>
      </c>
      <c r="G296">
        <v>3134719678</v>
      </c>
      <c r="H296">
        <v>4093839003</v>
      </c>
      <c r="I296">
        <v>4358263628</v>
      </c>
      <c r="J296">
        <v>4153521257</v>
      </c>
      <c r="K296">
        <v>3902063494</v>
      </c>
      <c r="L296">
        <v>3903951026</v>
      </c>
      <c r="M296">
        <f t="shared" si="4"/>
        <v>38562958357</v>
      </c>
    </row>
    <row r="297" spans="1:13" x14ac:dyDescent="0.25">
      <c r="A297" t="s">
        <v>24</v>
      </c>
      <c r="B297">
        <v>1511169479</v>
      </c>
      <c r="C297">
        <v>4151364274</v>
      </c>
      <c r="D297">
        <v>3985487266</v>
      </c>
      <c r="E297">
        <v>2943610973</v>
      </c>
      <c r="F297">
        <v>4043246683</v>
      </c>
      <c r="G297">
        <v>3097606349</v>
      </c>
      <c r="H297">
        <v>4107182827</v>
      </c>
      <c r="I297">
        <v>4376110756</v>
      </c>
      <c r="J297">
        <v>4185804548</v>
      </c>
      <c r="K297">
        <v>3915076601</v>
      </c>
      <c r="L297">
        <v>3913616202</v>
      </c>
      <c r="M297">
        <f t="shared" si="4"/>
        <v>38719106479</v>
      </c>
    </row>
    <row r="298" spans="1:13" x14ac:dyDescent="0.25">
      <c r="A298" t="s">
        <v>24</v>
      </c>
      <c r="B298">
        <v>1511169509</v>
      </c>
      <c r="C298">
        <v>4168682843</v>
      </c>
      <c r="D298">
        <v>3999327470</v>
      </c>
      <c r="E298">
        <v>2963282397</v>
      </c>
      <c r="F298">
        <v>4022654869</v>
      </c>
      <c r="G298">
        <v>3127105860</v>
      </c>
      <c r="H298">
        <v>4146033317</v>
      </c>
      <c r="I298">
        <v>4366839267</v>
      </c>
      <c r="J298">
        <v>4185832850</v>
      </c>
      <c r="K298">
        <v>3934593213</v>
      </c>
      <c r="L298">
        <v>3932935716</v>
      </c>
      <c r="M298">
        <f t="shared" si="4"/>
        <v>38847287802</v>
      </c>
    </row>
    <row r="299" spans="1:13" x14ac:dyDescent="0.25">
      <c r="A299" t="s">
        <v>24</v>
      </c>
      <c r="B299">
        <v>1511169539</v>
      </c>
      <c r="C299">
        <v>4185994742</v>
      </c>
      <c r="D299">
        <v>4013129162</v>
      </c>
      <c r="E299">
        <v>2983179479</v>
      </c>
      <c r="F299">
        <v>4098618999</v>
      </c>
      <c r="G299">
        <v>3127137915</v>
      </c>
      <c r="H299">
        <v>4068112023</v>
      </c>
      <c r="I299">
        <v>4375719273</v>
      </c>
      <c r="J299">
        <v>4229208696</v>
      </c>
      <c r="K299">
        <v>3947442703</v>
      </c>
      <c r="L299">
        <v>3942573899</v>
      </c>
      <c r="M299">
        <f t="shared" si="4"/>
        <v>38971116891</v>
      </c>
    </row>
    <row r="300" spans="1:13" x14ac:dyDescent="0.25">
      <c r="A300" t="s">
        <v>24</v>
      </c>
      <c r="B300">
        <v>1511169569</v>
      </c>
      <c r="C300">
        <v>4194652331</v>
      </c>
      <c r="D300">
        <v>4026822909</v>
      </c>
      <c r="E300">
        <v>2990485772</v>
      </c>
      <c r="F300">
        <v>4052654096</v>
      </c>
      <c r="G300">
        <v>3185887051</v>
      </c>
      <c r="H300">
        <v>4130102590</v>
      </c>
      <c r="I300">
        <v>4393455778</v>
      </c>
      <c r="J300">
        <v>4261490267</v>
      </c>
      <c r="K300">
        <v>3960431109</v>
      </c>
      <c r="L300">
        <v>3961902504</v>
      </c>
      <c r="M300">
        <f t="shared" si="4"/>
        <v>39157884407</v>
      </c>
    </row>
    <row r="301" spans="1:13" x14ac:dyDescent="0.25">
      <c r="A301" t="s">
        <v>24</v>
      </c>
      <c r="B301">
        <v>1511169599</v>
      </c>
      <c r="C301">
        <v>4211820189</v>
      </c>
      <c r="D301">
        <v>4040668894</v>
      </c>
      <c r="E301">
        <v>3050028295</v>
      </c>
      <c r="F301">
        <v>4062664243</v>
      </c>
      <c r="G301">
        <v>3156310321</v>
      </c>
      <c r="H301">
        <v>4099040514</v>
      </c>
      <c r="I301">
        <v>4411187217</v>
      </c>
      <c r="J301">
        <v>4277646509</v>
      </c>
      <c r="K301">
        <v>3974340915</v>
      </c>
      <c r="L301">
        <v>3971557294</v>
      </c>
      <c r="M301">
        <f t="shared" si="4"/>
        <v>39255264391</v>
      </c>
    </row>
    <row r="302" spans="1:13" x14ac:dyDescent="0.25">
      <c r="A302" t="s">
        <v>24</v>
      </c>
      <c r="B302">
        <v>1511169629</v>
      </c>
      <c r="C302">
        <v>4229133025</v>
      </c>
      <c r="D302">
        <v>4054281209</v>
      </c>
      <c r="E302">
        <v>3016904165</v>
      </c>
      <c r="F302">
        <v>4077747179</v>
      </c>
      <c r="G302">
        <v>3244348206</v>
      </c>
      <c r="H302">
        <v>4130114183</v>
      </c>
      <c r="I302">
        <v>4691669947</v>
      </c>
      <c r="J302">
        <v>4244513899</v>
      </c>
      <c r="K302">
        <v>3987277287</v>
      </c>
      <c r="L302">
        <v>3981130922</v>
      </c>
      <c r="M302">
        <f t="shared" si="4"/>
        <v>39657120022</v>
      </c>
    </row>
    <row r="303" spans="1:13" x14ac:dyDescent="0.25">
      <c r="A303" t="s">
        <v>24</v>
      </c>
      <c r="B303">
        <v>1511169659</v>
      </c>
      <c r="C303">
        <v>4237823099</v>
      </c>
      <c r="D303">
        <v>4061150045</v>
      </c>
      <c r="E303">
        <v>3102895234</v>
      </c>
      <c r="F303">
        <v>4092755675</v>
      </c>
      <c r="G303">
        <v>3185513270</v>
      </c>
      <c r="H303">
        <v>4130016710</v>
      </c>
      <c r="I303">
        <v>4700575846</v>
      </c>
      <c r="J303">
        <v>4276777658</v>
      </c>
      <c r="K303">
        <v>3999951893</v>
      </c>
      <c r="L303">
        <v>4000240793</v>
      </c>
      <c r="M303">
        <f t="shared" si="4"/>
        <v>39787700223</v>
      </c>
    </row>
    <row r="304" spans="1:13" x14ac:dyDescent="0.25">
      <c r="A304" t="s">
        <v>24</v>
      </c>
      <c r="B304">
        <v>1511169690</v>
      </c>
      <c r="C304">
        <v>4246503901</v>
      </c>
      <c r="D304">
        <v>4095384974</v>
      </c>
      <c r="E304">
        <v>3142559470</v>
      </c>
      <c r="F304">
        <v>4112887445</v>
      </c>
      <c r="G304">
        <v>3207494973</v>
      </c>
      <c r="H304">
        <v>4153484312</v>
      </c>
      <c r="I304">
        <v>4424985893</v>
      </c>
      <c r="J304">
        <v>4276587736</v>
      </c>
      <c r="K304">
        <v>4025673785</v>
      </c>
      <c r="L304">
        <v>4019597506</v>
      </c>
      <c r="M304">
        <f t="shared" si="4"/>
        <v>39705159995</v>
      </c>
    </row>
    <row r="305" spans="1:13" x14ac:dyDescent="0.25">
      <c r="A305" t="s">
        <v>24</v>
      </c>
      <c r="B305">
        <v>1511169719</v>
      </c>
      <c r="C305">
        <v>4263727487</v>
      </c>
      <c r="D305">
        <v>4095384974</v>
      </c>
      <c r="E305">
        <v>3142559470</v>
      </c>
      <c r="F305">
        <v>4112887445</v>
      </c>
      <c r="G305">
        <v>3207494973</v>
      </c>
      <c r="H305">
        <v>4153484312</v>
      </c>
      <c r="I305">
        <v>4424985893</v>
      </c>
      <c r="J305">
        <v>4276587736</v>
      </c>
      <c r="K305">
        <v>4025673785</v>
      </c>
      <c r="L305">
        <v>4019597506</v>
      </c>
      <c r="M305">
        <f t="shared" si="4"/>
        <v>39722383581</v>
      </c>
    </row>
    <row r="306" spans="1:13" x14ac:dyDescent="0.25">
      <c r="A306" t="s">
        <v>24</v>
      </c>
      <c r="B306">
        <v>1511169749</v>
      </c>
      <c r="C306">
        <v>4272400980</v>
      </c>
      <c r="D306">
        <v>4095387936</v>
      </c>
      <c r="E306">
        <v>3069490674</v>
      </c>
      <c r="F306">
        <v>4128327523</v>
      </c>
      <c r="G306">
        <v>3222111884</v>
      </c>
      <c r="H306">
        <v>4161206260</v>
      </c>
      <c r="I306">
        <v>4469379857</v>
      </c>
      <c r="J306">
        <v>4292835695</v>
      </c>
      <c r="K306">
        <v>4045028786</v>
      </c>
      <c r="L306">
        <v>4038795855</v>
      </c>
      <c r="M306">
        <f t="shared" si="4"/>
        <v>39794965450</v>
      </c>
    </row>
    <row r="307" spans="1:13" x14ac:dyDescent="0.25">
      <c r="A307" t="s">
        <v>24</v>
      </c>
      <c r="B307">
        <v>1511169779</v>
      </c>
      <c r="C307">
        <v>4341489948</v>
      </c>
      <c r="D307">
        <v>4156912753</v>
      </c>
      <c r="E307">
        <v>3082699054</v>
      </c>
      <c r="F307">
        <v>4133393596</v>
      </c>
      <c r="G307">
        <v>3229437948</v>
      </c>
      <c r="H307">
        <v>5129352325</v>
      </c>
      <c r="I307">
        <v>4452635282</v>
      </c>
      <c r="J307">
        <v>4303611546</v>
      </c>
      <c r="K307">
        <v>4089918409</v>
      </c>
      <c r="L307">
        <v>4038754356</v>
      </c>
      <c r="M307">
        <f t="shared" si="4"/>
        <v>40958205217</v>
      </c>
    </row>
    <row r="308" spans="1:13" x14ac:dyDescent="0.25">
      <c r="A308" t="s">
        <v>24</v>
      </c>
      <c r="B308">
        <v>1511169809</v>
      </c>
      <c r="C308">
        <v>4289500554</v>
      </c>
      <c r="D308">
        <v>4122623326</v>
      </c>
      <c r="E308">
        <v>3095688020</v>
      </c>
      <c r="F308">
        <v>4148558958</v>
      </c>
      <c r="G308">
        <v>3244021427</v>
      </c>
      <c r="H308">
        <v>5137046894</v>
      </c>
      <c r="I308">
        <v>4524683885</v>
      </c>
      <c r="J308">
        <v>4308931831</v>
      </c>
      <c r="K308">
        <v>4096450666</v>
      </c>
      <c r="L308">
        <v>4048345373</v>
      </c>
      <c r="M308">
        <f t="shared" si="4"/>
        <v>41015850934</v>
      </c>
    </row>
    <row r="309" spans="1:13" x14ac:dyDescent="0.25">
      <c r="A309" t="s">
        <v>24</v>
      </c>
      <c r="B309">
        <v>1511169839</v>
      </c>
      <c r="C309">
        <v>4306719798</v>
      </c>
      <c r="D309">
        <v>4204970364</v>
      </c>
      <c r="E309">
        <v>3181080808</v>
      </c>
      <c r="F309">
        <v>4224017029</v>
      </c>
      <c r="G309">
        <v>3251317963</v>
      </c>
      <c r="H309">
        <v>4147931393</v>
      </c>
      <c r="I309">
        <v>4479116386</v>
      </c>
      <c r="J309">
        <v>4319606154</v>
      </c>
      <c r="K309">
        <v>4065407952</v>
      </c>
      <c r="L309">
        <v>4106291797</v>
      </c>
      <c r="M309">
        <f t="shared" si="4"/>
        <v>40286459644</v>
      </c>
    </row>
    <row r="310" spans="1:13" x14ac:dyDescent="0.25">
      <c r="A310" t="s">
        <v>24</v>
      </c>
      <c r="B310">
        <v>1511169869</v>
      </c>
      <c r="C310">
        <v>4332413877</v>
      </c>
      <c r="D310">
        <v>4143434711</v>
      </c>
      <c r="E310">
        <v>3115516467</v>
      </c>
      <c r="F310">
        <v>4168525311</v>
      </c>
      <c r="G310">
        <v>3554364617</v>
      </c>
      <c r="H310">
        <v>4155758559</v>
      </c>
      <c r="I310">
        <v>4487977324</v>
      </c>
      <c r="J310">
        <v>4335724664</v>
      </c>
      <c r="K310">
        <v>4078274214</v>
      </c>
      <c r="L310">
        <v>4115882206</v>
      </c>
      <c r="M310">
        <f t="shared" si="4"/>
        <v>40487871950</v>
      </c>
    </row>
    <row r="311" spans="1:13" x14ac:dyDescent="0.25">
      <c r="A311" t="s">
        <v>24</v>
      </c>
      <c r="B311">
        <v>1511169899</v>
      </c>
      <c r="C311">
        <v>4349594246</v>
      </c>
      <c r="D311">
        <v>4184540968</v>
      </c>
      <c r="E311">
        <v>3148262924</v>
      </c>
      <c r="F311">
        <v>4188546863</v>
      </c>
      <c r="G311">
        <v>3281160805</v>
      </c>
      <c r="H311">
        <v>4178894064</v>
      </c>
      <c r="I311">
        <v>4496679423</v>
      </c>
      <c r="J311">
        <v>4341031869</v>
      </c>
      <c r="K311">
        <v>4091078420</v>
      </c>
      <c r="L311">
        <v>4086903891</v>
      </c>
      <c r="M311">
        <f t="shared" si="4"/>
        <v>40346693473</v>
      </c>
    </row>
    <row r="312" spans="1:13" x14ac:dyDescent="0.25">
      <c r="A312" t="s">
        <v>24</v>
      </c>
      <c r="B312">
        <v>1511169929</v>
      </c>
      <c r="C312">
        <v>4401132784</v>
      </c>
      <c r="D312">
        <v>4163973137</v>
      </c>
      <c r="E312">
        <v>3141738962</v>
      </c>
      <c r="F312">
        <v>4193490564</v>
      </c>
      <c r="G312">
        <v>3383857518</v>
      </c>
      <c r="H312">
        <v>4194359333</v>
      </c>
      <c r="I312">
        <v>4505540637</v>
      </c>
      <c r="J312">
        <v>4351674985</v>
      </c>
      <c r="K312">
        <v>4097430025</v>
      </c>
      <c r="L312">
        <v>4125127555</v>
      </c>
      <c r="M312">
        <f t="shared" si="4"/>
        <v>40558325500</v>
      </c>
    </row>
    <row r="313" spans="1:13" x14ac:dyDescent="0.25">
      <c r="A313" t="s">
        <v>24</v>
      </c>
      <c r="B313">
        <v>1511169959</v>
      </c>
      <c r="C313">
        <v>4409745546</v>
      </c>
      <c r="D313">
        <v>4225433592</v>
      </c>
      <c r="E313">
        <v>3193994304</v>
      </c>
      <c r="F313">
        <v>4208394059</v>
      </c>
      <c r="G313">
        <v>3332529642</v>
      </c>
      <c r="H313">
        <v>4248326824</v>
      </c>
      <c r="I313">
        <v>4567387203</v>
      </c>
      <c r="J313">
        <v>4372726479</v>
      </c>
      <c r="K313">
        <v>4110130182</v>
      </c>
      <c r="L313">
        <v>4105954165</v>
      </c>
      <c r="M313">
        <f t="shared" si="4"/>
        <v>40774621996</v>
      </c>
    </row>
    <row r="314" spans="1:13" x14ac:dyDescent="0.25">
      <c r="A314" t="s">
        <v>24</v>
      </c>
      <c r="B314">
        <v>1511169989</v>
      </c>
      <c r="C314">
        <v>4358249866</v>
      </c>
      <c r="D314">
        <v>4184350604</v>
      </c>
      <c r="E314">
        <v>3161077013</v>
      </c>
      <c r="F314">
        <v>4218292895</v>
      </c>
      <c r="G314">
        <v>3347045717</v>
      </c>
      <c r="H314">
        <v>4255975683</v>
      </c>
      <c r="I314">
        <v>4576235335</v>
      </c>
      <c r="J314">
        <v>4383360905</v>
      </c>
      <c r="K314">
        <v>4116460281</v>
      </c>
      <c r="L314">
        <v>4125195562</v>
      </c>
      <c r="M314">
        <f t="shared" si="4"/>
        <v>40726243861</v>
      </c>
    </row>
    <row r="315" spans="1:13" x14ac:dyDescent="0.25">
      <c r="A315" t="s">
        <v>24</v>
      </c>
      <c r="B315">
        <v>1511170019</v>
      </c>
      <c r="C315">
        <v>4401093133</v>
      </c>
      <c r="D315">
        <v>4266361580</v>
      </c>
      <c r="E315">
        <v>3167560724</v>
      </c>
      <c r="F315">
        <v>4223255570</v>
      </c>
      <c r="G315">
        <v>3325049826</v>
      </c>
      <c r="H315">
        <v>4209526401</v>
      </c>
      <c r="I315">
        <v>4549773152</v>
      </c>
      <c r="J315">
        <v>4393919134</v>
      </c>
      <c r="K315">
        <v>4129423384</v>
      </c>
      <c r="L315">
        <v>4173294442</v>
      </c>
      <c r="M315">
        <f t="shared" si="4"/>
        <v>40839257346</v>
      </c>
    </row>
    <row r="316" spans="1:13" x14ac:dyDescent="0.25">
      <c r="A316" t="s">
        <v>24</v>
      </c>
      <c r="B316">
        <v>1511170049</v>
      </c>
      <c r="C316">
        <v>4383893495</v>
      </c>
      <c r="D316">
        <v>4204839487</v>
      </c>
      <c r="E316">
        <v>3187180652</v>
      </c>
      <c r="F316">
        <v>4238195138</v>
      </c>
      <c r="G316">
        <v>3339541069</v>
      </c>
      <c r="H316">
        <v>4255527064</v>
      </c>
      <c r="I316">
        <v>4549773152</v>
      </c>
      <c r="J316">
        <v>4410000704</v>
      </c>
      <c r="K316">
        <v>4142148556</v>
      </c>
      <c r="L316">
        <v>4182896908</v>
      </c>
      <c r="M316">
        <f t="shared" si="4"/>
        <v>40893996225</v>
      </c>
    </row>
    <row r="317" spans="1:13" x14ac:dyDescent="0.25">
      <c r="A317" t="s">
        <v>24</v>
      </c>
      <c r="B317">
        <v>1511170079</v>
      </c>
      <c r="C317">
        <v>4392431924</v>
      </c>
      <c r="D317">
        <v>4238688987</v>
      </c>
      <c r="E317">
        <v>3193826518</v>
      </c>
      <c r="F317">
        <v>4248178172</v>
      </c>
      <c r="G317">
        <v>3346778975</v>
      </c>
      <c r="H317">
        <v>4232485686</v>
      </c>
      <c r="I317">
        <v>4576173145</v>
      </c>
      <c r="J317">
        <v>4420580026</v>
      </c>
      <c r="K317">
        <v>4148484256</v>
      </c>
      <c r="L317">
        <v>4154211349</v>
      </c>
      <c r="M317">
        <f t="shared" si="4"/>
        <v>40951839038</v>
      </c>
    </row>
    <row r="318" spans="1:13" x14ac:dyDescent="0.25">
      <c r="A318" t="s">
        <v>24</v>
      </c>
      <c r="B318">
        <v>1511170109</v>
      </c>
      <c r="C318">
        <v>4400991425</v>
      </c>
      <c r="D318">
        <v>4231934830</v>
      </c>
      <c r="E318">
        <v>3213315477</v>
      </c>
      <c r="F318">
        <v>4258154870</v>
      </c>
      <c r="G318">
        <v>3361252952</v>
      </c>
      <c r="H318">
        <v>4247784002</v>
      </c>
      <c r="I318">
        <v>4637914091</v>
      </c>
      <c r="J318">
        <v>4431206084</v>
      </c>
      <c r="K318">
        <v>4161194352</v>
      </c>
      <c r="L318">
        <v>4163755150</v>
      </c>
      <c r="M318">
        <f t="shared" si="4"/>
        <v>41107503233</v>
      </c>
    </row>
    <row r="319" spans="1:13" x14ac:dyDescent="0.25">
      <c r="A319" t="s">
        <v>24</v>
      </c>
      <c r="B319">
        <v>1511170139</v>
      </c>
      <c r="C319">
        <v>4418198632</v>
      </c>
      <c r="D319">
        <v>4292668853</v>
      </c>
      <c r="E319">
        <v>3265198631</v>
      </c>
      <c r="F319">
        <v>5209771568</v>
      </c>
      <c r="G319">
        <v>3375726902</v>
      </c>
      <c r="H319">
        <v>4255437030</v>
      </c>
      <c r="I319">
        <v>4593755469</v>
      </c>
      <c r="J319">
        <v>4441849405</v>
      </c>
      <c r="K319">
        <v>4180240671</v>
      </c>
      <c r="L319">
        <v>4173099649</v>
      </c>
      <c r="M319">
        <f t="shared" si="4"/>
        <v>42205946810</v>
      </c>
    </row>
    <row r="320" spans="1:13" x14ac:dyDescent="0.25">
      <c r="A320" t="s">
        <v>24</v>
      </c>
      <c r="B320">
        <v>1511170169</v>
      </c>
      <c r="C320">
        <v>4460955355</v>
      </c>
      <c r="D320">
        <v>4252016088</v>
      </c>
      <c r="E320">
        <v>3272089864</v>
      </c>
      <c r="F320">
        <v>5219692486</v>
      </c>
      <c r="G320">
        <v>3390261894</v>
      </c>
      <c r="H320">
        <v>4270770940</v>
      </c>
      <c r="I320">
        <v>4602503982</v>
      </c>
      <c r="J320">
        <v>4457693728</v>
      </c>
      <c r="K320">
        <v>4186599504</v>
      </c>
      <c r="L320">
        <v>4182631114</v>
      </c>
      <c r="M320">
        <f t="shared" si="4"/>
        <v>42295214955</v>
      </c>
    </row>
    <row r="321" spans="1:13" x14ac:dyDescent="0.25">
      <c r="A321" t="s">
        <v>24</v>
      </c>
      <c r="B321">
        <v>1511170199</v>
      </c>
      <c r="C321">
        <v>4452286296</v>
      </c>
      <c r="D321">
        <v>4326521223</v>
      </c>
      <c r="E321">
        <v>3305111488</v>
      </c>
      <c r="F321">
        <v>4259114587</v>
      </c>
      <c r="G321">
        <v>4414817430</v>
      </c>
      <c r="H321">
        <v>4270708311</v>
      </c>
      <c r="I321">
        <v>4628746370</v>
      </c>
      <c r="J321">
        <v>4462897922</v>
      </c>
      <c r="K321">
        <v>4192952342</v>
      </c>
      <c r="L321">
        <v>4192185936</v>
      </c>
      <c r="M321">
        <f t="shared" si="4"/>
        <v>42505341905</v>
      </c>
    </row>
    <row r="322" spans="1:13" x14ac:dyDescent="0.25">
      <c r="A322" t="s">
        <v>24</v>
      </c>
      <c r="B322">
        <v>1511170229</v>
      </c>
      <c r="C322">
        <v>4452278473</v>
      </c>
      <c r="D322">
        <v>4340025898</v>
      </c>
      <c r="E322">
        <v>3253197470</v>
      </c>
      <c r="F322">
        <v>4268883739</v>
      </c>
      <c r="G322">
        <v>3393557555</v>
      </c>
      <c r="H322">
        <v>4293620855</v>
      </c>
      <c r="I322">
        <v>4646378028</v>
      </c>
      <c r="J322">
        <v>5456233737</v>
      </c>
      <c r="K322">
        <v>4212375151</v>
      </c>
      <c r="L322">
        <v>4201715601</v>
      </c>
      <c r="M322">
        <f t="shared" ref="M322:M385" si="5">SUM(C322:L322)</f>
        <v>42518266507</v>
      </c>
    </row>
    <row r="323" spans="1:13" x14ac:dyDescent="0.25">
      <c r="A323" t="s">
        <v>24</v>
      </c>
      <c r="B323">
        <v>1511170259</v>
      </c>
      <c r="C323">
        <v>4512203842</v>
      </c>
      <c r="D323">
        <v>4279241697</v>
      </c>
      <c r="E323">
        <v>3292921725</v>
      </c>
      <c r="F323">
        <v>4408678326</v>
      </c>
      <c r="G323">
        <v>3407894323</v>
      </c>
      <c r="H323">
        <v>4339478677</v>
      </c>
      <c r="I323">
        <v>4655124420</v>
      </c>
      <c r="J323">
        <v>4448195845</v>
      </c>
      <c r="K323">
        <v>4218676861</v>
      </c>
      <c r="L323">
        <v>4211259716</v>
      </c>
      <c r="M323">
        <f t="shared" si="5"/>
        <v>41773675432</v>
      </c>
    </row>
    <row r="324" spans="1:13" x14ac:dyDescent="0.25">
      <c r="A324" t="s">
        <v>24</v>
      </c>
      <c r="B324">
        <v>1511170289</v>
      </c>
      <c r="C324">
        <v>4469427540</v>
      </c>
      <c r="D324">
        <v>4313046051</v>
      </c>
      <c r="E324">
        <v>3272688346</v>
      </c>
      <c r="F324">
        <v>4428245701</v>
      </c>
      <c r="G324">
        <v>3546503108</v>
      </c>
      <c r="H324">
        <v>4347062839</v>
      </c>
      <c r="I324">
        <v>3543192267</v>
      </c>
      <c r="J324">
        <v>4458661781</v>
      </c>
      <c r="K324">
        <v>4224983051</v>
      </c>
      <c r="L324">
        <v>4220930520</v>
      </c>
      <c r="M324">
        <f t="shared" si="5"/>
        <v>40824741204</v>
      </c>
    </row>
    <row r="325" spans="1:13" x14ac:dyDescent="0.25">
      <c r="A325" t="s">
        <v>24</v>
      </c>
      <c r="B325">
        <v>1511170319</v>
      </c>
      <c r="C325">
        <v>4477962959</v>
      </c>
      <c r="D325">
        <v>4299464057</v>
      </c>
      <c r="E325">
        <v>3331561968</v>
      </c>
      <c r="F325">
        <v>4299098005</v>
      </c>
      <c r="G325">
        <v>3560886023</v>
      </c>
      <c r="H325">
        <v>4316474692</v>
      </c>
      <c r="I325">
        <v>3490574263</v>
      </c>
      <c r="J325">
        <v>4469134343</v>
      </c>
      <c r="K325">
        <v>4237472584</v>
      </c>
      <c r="L325">
        <v>3174128165</v>
      </c>
      <c r="M325">
        <f t="shared" si="5"/>
        <v>39656757059</v>
      </c>
    </row>
    <row r="326" spans="1:13" x14ac:dyDescent="0.25">
      <c r="A326" t="s">
        <v>24</v>
      </c>
      <c r="B326">
        <v>1511170349</v>
      </c>
      <c r="C326">
        <v>4399040292</v>
      </c>
      <c r="D326">
        <v>4353360991</v>
      </c>
      <c r="E326">
        <v>3285397939</v>
      </c>
      <c r="F326">
        <v>4353453649</v>
      </c>
      <c r="G326">
        <v>3437231033</v>
      </c>
      <c r="H326">
        <v>4324054067</v>
      </c>
      <c r="I326">
        <v>3508406228</v>
      </c>
      <c r="J326">
        <v>4479732634</v>
      </c>
      <c r="K326">
        <v>4243767038</v>
      </c>
      <c r="L326">
        <v>3183823699</v>
      </c>
      <c r="M326">
        <f t="shared" si="5"/>
        <v>39568267570</v>
      </c>
    </row>
    <row r="327" spans="1:13" x14ac:dyDescent="0.25">
      <c r="A327" t="s">
        <v>24</v>
      </c>
      <c r="B327">
        <v>1511170379</v>
      </c>
      <c r="C327">
        <v>4441556298</v>
      </c>
      <c r="D327">
        <v>5196176044</v>
      </c>
      <c r="E327">
        <v>3277624003</v>
      </c>
      <c r="F327">
        <v>4313715323</v>
      </c>
      <c r="G327">
        <v>3444409353</v>
      </c>
      <c r="H327">
        <v>4331659443</v>
      </c>
      <c r="I327">
        <v>3517146938</v>
      </c>
      <c r="J327">
        <v>4495311029</v>
      </c>
      <c r="K327">
        <v>3262426043</v>
      </c>
      <c r="L327">
        <v>3105407888</v>
      </c>
      <c r="M327">
        <f t="shared" si="5"/>
        <v>39385432362</v>
      </c>
    </row>
    <row r="328" spans="1:13" x14ac:dyDescent="0.25">
      <c r="A328" t="s">
        <v>24</v>
      </c>
      <c r="B328">
        <v>1511170409</v>
      </c>
      <c r="C328">
        <v>4416036515</v>
      </c>
      <c r="D328">
        <v>4244256865</v>
      </c>
      <c r="E328">
        <v>3231648089</v>
      </c>
      <c r="F328">
        <v>4323496129</v>
      </c>
      <c r="G328">
        <v>2391271825</v>
      </c>
      <c r="H328">
        <v>4346937581</v>
      </c>
      <c r="I328">
        <v>3525873782</v>
      </c>
      <c r="J328">
        <v>4677224561</v>
      </c>
      <c r="K328">
        <v>3262426043</v>
      </c>
      <c r="L328">
        <v>3114925752</v>
      </c>
      <c r="M328">
        <f t="shared" si="5"/>
        <v>37534097142</v>
      </c>
    </row>
    <row r="329" spans="1:13" x14ac:dyDescent="0.25">
      <c r="A329" t="s">
        <v>24</v>
      </c>
      <c r="B329">
        <v>1511170439</v>
      </c>
      <c r="C329">
        <v>4424507287</v>
      </c>
      <c r="D329">
        <v>4250959284</v>
      </c>
      <c r="E329">
        <v>3244493259</v>
      </c>
      <c r="F329">
        <v>2192776617</v>
      </c>
      <c r="G329">
        <v>2405585381</v>
      </c>
      <c r="H329">
        <v>5230372101</v>
      </c>
      <c r="I329">
        <v>3534604552</v>
      </c>
      <c r="J329">
        <v>4687722188</v>
      </c>
      <c r="K329">
        <v>4038458755</v>
      </c>
      <c r="L329">
        <v>3124397688</v>
      </c>
      <c r="M329">
        <f t="shared" si="5"/>
        <v>37133877112</v>
      </c>
    </row>
    <row r="330" spans="1:13" x14ac:dyDescent="0.25">
      <c r="A330" t="s">
        <v>24</v>
      </c>
      <c r="B330">
        <v>1511170469</v>
      </c>
      <c r="C330">
        <v>4442279988</v>
      </c>
      <c r="D330">
        <v>4271043280</v>
      </c>
      <c r="E330">
        <v>3257332051</v>
      </c>
      <c r="F330">
        <v>2236476976</v>
      </c>
      <c r="G330">
        <v>2355024081</v>
      </c>
      <c r="H330">
        <v>4277984254</v>
      </c>
      <c r="I330">
        <v>3791832319</v>
      </c>
      <c r="J330">
        <v>2303685779</v>
      </c>
      <c r="K330">
        <v>3180599255</v>
      </c>
      <c r="L330">
        <v>3133866265</v>
      </c>
      <c r="M330">
        <f t="shared" si="5"/>
        <v>33250124248</v>
      </c>
    </row>
    <row r="331" spans="1:13" x14ac:dyDescent="0.25">
      <c r="A331" t="s">
        <v>24</v>
      </c>
      <c r="B331">
        <v>1511170499</v>
      </c>
      <c r="C331">
        <v>4459194985</v>
      </c>
      <c r="D331">
        <v>4284468872</v>
      </c>
      <c r="E331">
        <v>3263815942</v>
      </c>
      <c r="F331">
        <v>2275109674</v>
      </c>
      <c r="G331">
        <v>2369204376</v>
      </c>
      <c r="H331">
        <v>4293401729</v>
      </c>
      <c r="I331">
        <v>3569776717</v>
      </c>
      <c r="J331">
        <v>2316591518</v>
      </c>
      <c r="K331">
        <v>3193322172</v>
      </c>
      <c r="L331">
        <v>3152605453</v>
      </c>
      <c r="M331">
        <f t="shared" si="5"/>
        <v>33177491438</v>
      </c>
    </row>
    <row r="332" spans="1:13" x14ac:dyDescent="0.25">
      <c r="A332" t="s">
        <v>24</v>
      </c>
      <c r="B332">
        <v>1511170529</v>
      </c>
      <c r="C332">
        <v>4467557465</v>
      </c>
      <c r="D332">
        <v>4291196643</v>
      </c>
      <c r="E332">
        <v>3283052641</v>
      </c>
      <c r="F332">
        <v>2289530340</v>
      </c>
      <c r="G332">
        <v>2376329710</v>
      </c>
      <c r="H332">
        <v>3218964073</v>
      </c>
      <c r="I332">
        <v>3481678351</v>
      </c>
      <c r="J332">
        <v>2326881060</v>
      </c>
      <c r="K332">
        <v>3174148493</v>
      </c>
      <c r="L332">
        <v>3162100846</v>
      </c>
      <c r="M332">
        <f t="shared" si="5"/>
        <v>32071439622</v>
      </c>
    </row>
    <row r="333" spans="1:13" x14ac:dyDescent="0.25">
      <c r="A333" t="s">
        <v>24</v>
      </c>
      <c r="B333">
        <v>1511170559</v>
      </c>
      <c r="C333">
        <v>4484457444</v>
      </c>
      <c r="D333">
        <v>4303376514</v>
      </c>
      <c r="E333">
        <v>3295728122</v>
      </c>
      <c r="F333">
        <v>2269686950</v>
      </c>
      <c r="G333">
        <v>2426332971</v>
      </c>
      <c r="H333">
        <v>3234037575</v>
      </c>
      <c r="I333">
        <v>3498891885</v>
      </c>
      <c r="J333">
        <v>2337137188</v>
      </c>
      <c r="K333">
        <v>3186811351</v>
      </c>
      <c r="L333">
        <v>3180029031</v>
      </c>
      <c r="M333">
        <f t="shared" si="5"/>
        <v>32216489031</v>
      </c>
    </row>
    <row r="334" spans="1:13" x14ac:dyDescent="0.25">
      <c r="A334" t="s">
        <v>24</v>
      </c>
      <c r="B334">
        <v>1511170589</v>
      </c>
      <c r="C334">
        <v>4501269474</v>
      </c>
      <c r="D334">
        <v>4329992514</v>
      </c>
      <c r="E334">
        <v>3576604332</v>
      </c>
      <c r="F334">
        <v>2288796568</v>
      </c>
      <c r="G334">
        <v>2411749437</v>
      </c>
      <c r="H334">
        <v>3249055241</v>
      </c>
      <c r="I334">
        <v>3516262003</v>
      </c>
      <c r="J334">
        <v>2357686676</v>
      </c>
      <c r="K334">
        <v>3456204587</v>
      </c>
      <c r="L334">
        <v>3189522923</v>
      </c>
      <c r="M334">
        <f t="shared" si="5"/>
        <v>32877143755</v>
      </c>
    </row>
    <row r="335" spans="1:13" x14ac:dyDescent="0.25">
      <c r="A335" t="s">
        <v>24</v>
      </c>
      <c r="B335">
        <v>1511170619</v>
      </c>
      <c r="C335">
        <v>4518168926</v>
      </c>
      <c r="D335">
        <v>4336675383</v>
      </c>
      <c r="E335">
        <v>3595640790</v>
      </c>
      <c r="F335">
        <v>2331723904</v>
      </c>
      <c r="G335">
        <v>2440131931</v>
      </c>
      <c r="H335">
        <v>3271339174</v>
      </c>
      <c r="I335">
        <v>3533312397</v>
      </c>
      <c r="J335">
        <v>2435095988</v>
      </c>
      <c r="K335">
        <v>3475016712</v>
      </c>
      <c r="L335">
        <v>3208439971</v>
      </c>
      <c r="M335">
        <f t="shared" si="5"/>
        <v>33145545176</v>
      </c>
    </row>
    <row r="336" spans="1:13" x14ac:dyDescent="0.25">
      <c r="A336" t="s">
        <v>24</v>
      </c>
      <c r="B336">
        <v>1511170649</v>
      </c>
      <c r="C336">
        <v>4543377015</v>
      </c>
      <c r="D336">
        <v>4356453588</v>
      </c>
      <c r="E336">
        <v>3442544763</v>
      </c>
      <c r="F336">
        <v>2346102432</v>
      </c>
      <c r="G336">
        <v>2496711998</v>
      </c>
      <c r="H336">
        <v>3286296790</v>
      </c>
      <c r="I336">
        <v>3550675572</v>
      </c>
      <c r="J336">
        <v>2292471888</v>
      </c>
      <c r="K336">
        <v>3236515215</v>
      </c>
      <c r="L336">
        <v>3227184278</v>
      </c>
      <c r="M336">
        <f t="shared" si="5"/>
        <v>32778333539</v>
      </c>
    </row>
    <row r="337" spans="1:13" x14ac:dyDescent="0.25">
      <c r="A337" t="s">
        <v>24</v>
      </c>
      <c r="B337">
        <v>1511170679</v>
      </c>
      <c r="C337">
        <v>4551470787</v>
      </c>
      <c r="D337">
        <v>4376190526</v>
      </c>
      <c r="E337">
        <v>3467857140</v>
      </c>
      <c r="F337">
        <v>2217777954</v>
      </c>
      <c r="G337">
        <v>2517984089</v>
      </c>
      <c r="H337">
        <v>3301092542</v>
      </c>
      <c r="I337">
        <v>3567825948</v>
      </c>
      <c r="J337">
        <v>2307824036</v>
      </c>
      <c r="K337">
        <v>3249217804</v>
      </c>
      <c r="L337">
        <v>3246059229</v>
      </c>
      <c r="M337">
        <f t="shared" si="5"/>
        <v>32803300055</v>
      </c>
    </row>
    <row r="338" spans="1:13" x14ac:dyDescent="0.25">
      <c r="A338" t="s">
        <v>24</v>
      </c>
      <c r="B338">
        <v>1511170709</v>
      </c>
      <c r="C338">
        <v>4576686246</v>
      </c>
      <c r="D338">
        <v>4389464211</v>
      </c>
      <c r="E338">
        <v>3428682027</v>
      </c>
      <c r="F338">
        <v>2284869081</v>
      </c>
      <c r="G338">
        <v>2482512928</v>
      </c>
      <c r="H338">
        <v>3323617335</v>
      </c>
      <c r="I338">
        <v>3585018866</v>
      </c>
      <c r="J338">
        <v>2328060375</v>
      </c>
      <c r="K338">
        <v>3268016219</v>
      </c>
      <c r="L338">
        <v>3264610869</v>
      </c>
      <c r="M338">
        <f t="shared" si="5"/>
        <v>32931538157</v>
      </c>
    </row>
    <row r="339" spans="1:13" x14ac:dyDescent="0.25">
      <c r="A339" t="s">
        <v>24</v>
      </c>
      <c r="B339">
        <v>1511170739</v>
      </c>
      <c r="C339">
        <v>3474874562</v>
      </c>
      <c r="D339">
        <v>4409381348</v>
      </c>
      <c r="E339">
        <v>3441410614</v>
      </c>
      <c r="F339">
        <v>2531777540</v>
      </c>
      <c r="G339">
        <v>2574314105</v>
      </c>
      <c r="H339">
        <v>3338330002</v>
      </c>
      <c r="I339">
        <v>3610907679</v>
      </c>
      <c r="J339">
        <v>2348616941</v>
      </c>
      <c r="K339">
        <v>3286743117</v>
      </c>
      <c r="L339">
        <v>3283239961</v>
      </c>
      <c r="M339">
        <f t="shared" si="5"/>
        <v>32299595869</v>
      </c>
    </row>
    <row r="340" spans="1:13" x14ac:dyDescent="0.25">
      <c r="A340" t="s">
        <v>24</v>
      </c>
      <c r="B340">
        <v>1511170769</v>
      </c>
      <c r="C340">
        <v>3491634936</v>
      </c>
      <c r="D340">
        <v>2291423518</v>
      </c>
      <c r="E340">
        <v>3415594207</v>
      </c>
      <c r="F340">
        <v>2267343754</v>
      </c>
      <c r="G340">
        <v>2517744908</v>
      </c>
      <c r="H340">
        <v>3353340315</v>
      </c>
      <c r="I340">
        <v>3628063469</v>
      </c>
      <c r="J340">
        <v>2369048917</v>
      </c>
      <c r="K340">
        <v>3305300544</v>
      </c>
      <c r="L340">
        <v>3302032481</v>
      </c>
      <c r="M340">
        <f t="shared" si="5"/>
        <v>29941527049</v>
      </c>
    </row>
    <row r="341" spans="1:13" x14ac:dyDescent="0.25">
      <c r="A341" t="s">
        <v>24</v>
      </c>
      <c r="B341">
        <v>1511170799</v>
      </c>
      <c r="C341">
        <v>3516637473</v>
      </c>
      <c r="D341">
        <v>2317622669</v>
      </c>
      <c r="E341">
        <v>3466501581</v>
      </c>
      <c r="F341">
        <v>2286278551</v>
      </c>
      <c r="G341">
        <v>2538776153</v>
      </c>
      <c r="H341">
        <v>3375769507</v>
      </c>
      <c r="I341">
        <v>3645263560</v>
      </c>
      <c r="J341">
        <v>2394735231</v>
      </c>
      <c r="K341">
        <v>3342568951</v>
      </c>
      <c r="L341">
        <v>3320444045</v>
      </c>
      <c r="M341">
        <f t="shared" si="5"/>
        <v>30204597721</v>
      </c>
    </row>
    <row r="342" spans="1:13" x14ac:dyDescent="0.25">
      <c r="A342" t="s">
        <v>24</v>
      </c>
      <c r="B342">
        <v>1511170829</v>
      </c>
      <c r="C342">
        <v>3541744390</v>
      </c>
      <c r="D342">
        <v>2330779718</v>
      </c>
      <c r="E342">
        <v>3460124501</v>
      </c>
      <c r="F342">
        <v>2300161192</v>
      </c>
      <c r="G342">
        <v>2560434672</v>
      </c>
      <c r="H342">
        <v>3398039450</v>
      </c>
      <c r="I342">
        <v>3662173357</v>
      </c>
      <c r="J342">
        <v>2409859287</v>
      </c>
      <c r="K342">
        <v>3342409873</v>
      </c>
      <c r="L342">
        <v>3329823586</v>
      </c>
      <c r="M342">
        <f t="shared" si="5"/>
        <v>30335550026</v>
      </c>
    </row>
    <row r="343" spans="1:13" x14ac:dyDescent="0.25">
      <c r="A343" t="s">
        <v>24</v>
      </c>
      <c r="B343">
        <v>1511170859</v>
      </c>
      <c r="C343">
        <v>3543230839</v>
      </c>
      <c r="D343">
        <v>2396499205</v>
      </c>
      <c r="E343">
        <v>3523753838</v>
      </c>
      <c r="F343">
        <v>2323748748</v>
      </c>
      <c r="G343">
        <v>2574407933</v>
      </c>
      <c r="H343">
        <v>3412789280</v>
      </c>
      <c r="I343">
        <v>3679405724</v>
      </c>
      <c r="J343">
        <v>2430092160</v>
      </c>
      <c r="K343">
        <v>3360824952</v>
      </c>
      <c r="L343">
        <v>3348603606</v>
      </c>
      <c r="M343">
        <f t="shared" si="5"/>
        <v>30593356285</v>
      </c>
    </row>
    <row r="344" spans="1:13" x14ac:dyDescent="0.25">
      <c r="A344" t="s">
        <v>24</v>
      </c>
      <c r="B344">
        <v>1511170889</v>
      </c>
      <c r="C344">
        <v>3559756666</v>
      </c>
      <c r="D344">
        <v>2356875021</v>
      </c>
      <c r="E344">
        <v>3485454019</v>
      </c>
      <c r="F344">
        <v>2337888672</v>
      </c>
      <c r="G344">
        <v>2595492714</v>
      </c>
      <c r="H344">
        <v>3435067427</v>
      </c>
      <c r="I344">
        <v>3698963343</v>
      </c>
      <c r="J344">
        <v>2434916336</v>
      </c>
      <c r="K344">
        <v>3459685932</v>
      </c>
      <c r="L344">
        <v>3357995501</v>
      </c>
      <c r="M344">
        <f t="shared" si="5"/>
        <v>30722095631</v>
      </c>
    </row>
    <row r="345" spans="1:13" x14ac:dyDescent="0.25">
      <c r="A345" t="s">
        <v>24</v>
      </c>
      <c r="B345">
        <v>1511170919</v>
      </c>
      <c r="C345">
        <v>3576547024</v>
      </c>
      <c r="D345">
        <v>2369773207</v>
      </c>
      <c r="E345">
        <v>3580072127</v>
      </c>
      <c r="F345">
        <v>2347174600</v>
      </c>
      <c r="G345">
        <v>3532645295</v>
      </c>
      <c r="H345">
        <v>3435034426</v>
      </c>
      <c r="I345">
        <v>3715779102</v>
      </c>
      <c r="J345">
        <v>2445205006</v>
      </c>
      <c r="K345">
        <v>3447342747</v>
      </c>
      <c r="L345">
        <v>3367010064</v>
      </c>
      <c r="M345">
        <f t="shared" si="5"/>
        <v>31816583598</v>
      </c>
    </row>
    <row r="346" spans="1:13" x14ac:dyDescent="0.25">
      <c r="A346" t="s">
        <v>24</v>
      </c>
      <c r="B346">
        <v>1511170949</v>
      </c>
      <c r="C346">
        <v>3593184463</v>
      </c>
      <c r="D346">
        <v>2389983219</v>
      </c>
      <c r="E346">
        <v>3516356707</v>
      </c>
      <c r="F346">
        <v>2361188251</v>
      </c>
      <c r="G346">
        <v>2809810321</v>
      </c>
      <c r="H346">
        <v>3450985375</v>
      </c>
      <c r="I346">
        <v>3724412692</v>
      </c>
      <c r="J346">
        <v>2460417822</v>
      </c>
      <c r="K346">
        <v>3391284449</v>
      </c>
      <c r="L346">
        <v>3376468151</v>
      </c>
      <c r="M346">
        <f t="shared" si="5"/>
        <v>31074091450</v>
      </c>
    </row>
    <row r="347" spans="1:13" x14ac:dyDescent="0.25">
      <c r="A347" t="s">
        <v>24</v>
      </c>
      <c r="B347">
        <v>1511170979</v>
      </c>
      <c r="C347">
        <v>3617962712</v>
      </c>
      <c r="D347">
        <v>2409513463</v>
      </c>
      <c r="E347">
        <v>3560680954</v>
      </c>
      <c r="F347">
        <v>2375439611</v>
      </c>
      <c r="G347">
        <v>2549257709</v>
      </c>
      <c r="H347">
        <v>3465876670</v>
      </c>
      <c r="I347">
        <v>3750149142</v>
      </c>
      <c r="J347">
        <v>2487372562</v>
      </c>
      <c r="K347">
        <v>3452712833</v>
      </c>
      <c r="L347">
        <v>3405168838</v>
      </c>
      <c r="M347">
        <f t="shared" si="5"/>
        <v>31074134494</v>
      </c>
    </row>
    <row r="348" spans="1:13" x14ac:dyDescent="0.25">
      <c r="A348" t="s">
        <v>24</v>
      </c>
      <c r="B348">
        <v>1511171009</v>
      </c>
      <c r="C348">
        <v>3634581842</v>
      </c>
      <c r="D348">
        <v>2429163720</v>
      </c>
      <c r="E348">
        <v>3547634304</v>
      </c>
      <c r="F348">
        <v>2403515032</v>
      </c>
      <c r="G348">
        <v>2570149585</v>
      </c>
      <c r="H348">
        <v>3495578895</v>
      </c>
      <c r="I348">
        <v>3775682155</v>
      </c>
      <c r="J348">
        <v>2512705019</v>
      </c>
      <c r="K348">
        <v>3440181963</v>
      </c>
      <c r="L348">
        <v>3433076943</v>
      </c>
      <c r="M348">
        <f t="shared" si="5"/>
        <v>31242269458</v>
      </c>
    </row>
    <row r="349" spans="1:13" x14ac:dyDescent="0.25">
      <c r="A349" t="s">
        <v>24</v>
      </c>
      <c r="B349">
        <v>1511171039</v>
      </c>
      <c r="C349">
        <v>3659536227</v>
      </c>
      <c r="D349">
        <v>2455253360</v>
      </c>
      <c r="E349">
        <v>3648350696</v>
      </c>
      <c r="F349">
        <v>2426770495</v>
      </c>
      <c r="G349">
        <v>2597937266</v>
      </c>
      <c r="H349">
        <v>3517736203</v>
      </c>
      <c r="I349">
        <v>3792727205</v>
      </c>
      <c r="J349">
        <v>2532938967</v>
      </c>
      <c r="K349">
        <v>3458649417</v>
      </c>
      <c r="L349">
        <v>3451396992</v>
      </c>
      <c r="M349">
        <f t="shared" si="5"/>
        <v>31541296828</v>
      </c>
    </row>
    <row r="350" spans="1:13" x14ac:dyDescent="0.25">
      <c r="A350" t="s">
        <v>24</v>
      </c>
      <c r="B350">
        <v>1511171069</v>
      </c>
      <c r="C350">
        <v>3684273079</v>
      </c>
      <c r="D350">
        <v>2474918207</v>
      </c>
      <c r="E350">
        <v>3604179620</v>
      </c>
      <c r="F350">
        <v>2464014578</v>
      </c>
      <c r="G350">
        <v>2618831854</v>
      </c>
      <c r="H350">
        <v>3539921230</v>
      </c>
      <c r="I350">
        <v>3818151573</v>
      </c>
      <c r="J350">
        <v>2558221826</v>
      </c>
      <c r="K350">
        <v>3483348930</v>
      </c>
      <c r="L350">
        <v>3470072753</v>
      </c>
      <c r="M350">
        <f t="shared" si="5"/>
        <v>31715933650</v>
      </c>
    </row>
    <row r="351" spans="1:13" x14ac:dyDescent="0.25">
      <c r="A351" t="s">
        <v>24</v>
      </c>
      <c r="B351">
        <v>1511171099</v>
      </c>
      <c r="C351">
        <v>3700852792</v>
      </c>
      <c r="D351">
        <v>2494512951</v>
      </c>
      <c r="E351">
        <v>3622979190</v>
      </c>
      <c r="F351">
        <v>2709531541</v>
      </c>
      <c r="G351">
        <v>2639673578</v>
      </c>
      <c r="H351">
        <v>3554640186</v>
      </c>
      <c r="I351">
        <v>3843704960</v>
      </c>
      <c r="J351">
        <v>2577867496</v>
      </c>
      <c r="K351">
        <v>3501837484</v>
      </c>
      <c r="L351">
        <v>3488772334</v>
      </c>
      <c r="M351">
        <f t="shared" si="5"/>
        <v>32134372512</v>
      </c>
    </row>
    <row r="352" spans="1:13" x14ac:dyDescent="0.25">
      <c r="A352" t="s">
        <v>24</v>
      </c>
      <c r="B352">
        <v>1511171129</v>
      </c>
      <c r="C352">
        <v>3725576655</v>
      </c>
      <c r="D352">
        <v>2513654727</v>
      </c>
      <c r="E352">
        <v>3641823687</v>
      </c>
      <c r="F352">
        <v>2496077787</v>
      </c>
      <c r="G352">
        <v>2660769410</v>
      </c>
      <c r="H352">
        <v>3576877074</v>
      </c>
      <c r="I352">
        <v>3869204445</v>
      </c>
      <c r="J352">
        <v>2602888790</v>
      </c>
      <c r="K352">
        <v>3526133280</v>
      </c>
      <c r="L352">
        <v>3507200223</v>
      </c>
      <c r="M352">
        <f t="shared" si="5"/>
        <v>32120206078</v>
      </c>
    </row>
    <row r="353" spans="1:13" x14ac:dyDescent="0.25">
      <c r="A353" t="s">
        <v>24</v>
      </c>
      <c r="B353">
        <v>1511171159</v>
      </c>
      <c r="C353">
        <v>3742197440</v>
      </c>
      <c r="D353">
        <v>2533158449</v>
      </c>
      <c r="E353">
        <v>3666906108</v>
      </c>
      <c r="F353">
        <v>2514686356</v>
      </c>
      <c r="G353">
        <v>2681365826</v>
      </c>
      <c r="H353">
        <v>3598845898</v>
      </c>
      <c r="I353">
        <v>3886093196</v>
      </c>
      <c r="J353">
        <v>2622729182</v>
      </c>
      <c r="K353">
        <v>3854456047</v>
      </c>
      <c r="L353">
        <v>3535201730</v>
      </c>
      <c r="M353">
        <f t="shared" si="5"/>
        <v>32635640232</v>
      </c>
    </row>
    <row r="354" spans="1:13" x14ac:dyDescent="0.25">
      <c r="A354" t="s">
        <v>24</v>
      </c>
      <c r="B354">
        <v>1511171189</v>
      </c>
      <c r="C354">
        <v>3767560827</v>
      </c>
      <c r="D354">
        <v>2552558461</v>
      </c>
      <c r="E354">
        <v>4002334650</v>
      </c>
      <c r="F354">
        <v>2528716267</v>
      </c>
      <c r="G354">
        <v>2702282352</v>
      </c>
      <c r="H354">
        <v>3620907924</v>
      </c>
      <c r="I354">
        <v>3903437143</v>
      </c>
      <c r="J354">
        <v>2632663095</v>
      </c>
      <c r="K354">
        <v>3642271013</v>
      </c>
      <c r="L354">
        <v>3544475263</v>
      </c>
      <c r="M354">
        <f t="shared" si="5"/>
        <v>32897206995</v>
      </c>
    </row>
    <row r="355" spans="1:13" x14ac:dyDescent="0.25">
      <c r="A355" t="s">
        <v>24</v>
      </c>
      <c r="B355">
        <v>1511171219</v>
      </c>
      <c r="C355">
        <v>3792182333</v>
      </c>
      <c r="D355">
        <v>2572143583</v>
      </c>
      <c r="E355">
        <v>4020957020</v>
      </c>
      <c r="F355">
        <v>2547352825</v>
      </c>
      <c r="G355">
        <v>2716152275</v>
      </c>
      <c r="H355">
        <v>3635233731</v>
      </c>
      <c r="I355">
        <v>3921067112</v>
      </c>
      <c r="J355">
        <v>2657683856</v>
      </c>
      <c r="K355">
        <v>3720520619</v>
      </c>
      <c r="L355">
        <v>3563104711</v>
      </c>
      <c r="M355">
        <f t="shared" si="5"/>
        <v>33146398065</v>
      </c>
    </row>
    <row r="356" spans="1:13" x14ac:dyDescent="0.25">
      <c r="A356" t="s">
        <v>24</v>
      </c>
      <c r="B356">
        <v>1511171249</v>
      </c>
      <c r="C356">
        <v>3817045770</v>
      </c>
      <c r="D356">
        <v>2598158964</v>
      </c>
      <c r="E356">
        <v>3883908586</v>
      </c>
      <c r="F356">
        <v>2570620839</v>
      </c>
      <c r="G356">
        <v>2743920573</v>
      </c>
      <c r="H356">
        <v>3657326736</v>
      </c>
      <c r="I356">
        <v>3954933306</v>
      </c>
      <c r="J356">
        <v>2682595179</v>
      </c>
      <c r="K356">
        <v>3738766326</v>
      </c>
      <c r="L356">
        <v>3590639507</v>
      </c>
      <c r="M356">
        <f t="shared" si="5"/>
        <v>33237915786</v>
      </c>
    </row>
    <row r="357" spans="1:13" x14ac:dyDescent="0.25">
      <c r="A357" t="s">
        <v>24</v>
      </c>
      <c r="B357">
        <v>1511171279</v>
      </c>
      <c r="C357">
        <v>3833513471</v>
      </c>
      <c r="D357">
        <v>2617456137</v>
      </c>
      <c r="E357">
        <v>3933436347</v>
      </c>
      <c r="F357">
        <v>2593697980</v>
      </c>
      <c r="G357">
        <v>2771660237</v>
      </c>
      <c r="H357">
        <v>3686665792</v>
      </c>
      <c r="I357">
        <v>3971970013</v>
      </c>
      <c r="J357">
        <v>2707359819</v>
      </c>
      <c r="K357">
        <v>3622149342</v>
      </c>
      <c r="L357">
        <v>3609152414</v>
      </c>
      <c r="M357">
        <f t="shared" si="5"/>
        <v>33347061552</v>
      </c>
    </row>
    <row r="358" spans="1:13" x14ac:dyDescent="0.25">
      <c r="A358" t="s">
        <v>24</v>
      </c>
      <c r="B358">
        <v>1511171309</v>
      </c>
      <c r="C358">
        <v>3849831176</v>
      </c>
      <c r="D358">
        <v>2630140322</v>
      </c>
      <c r="E358">
        <v>3832435885</v>
      </c>
      <c r="F358">
        <v>2612342101</v>
      </c>
      <c r="G358">
        <v>2785408413</v>
      </c>
      <c r="H358">
        <v>3701014344</v>
      </c>
      <c r="I358">
        <v>3997556516</v>
      </c>
      <c r="J358">
        <v>2732409523</v>
      </c>
      <c r="K358">
        <v>3630515369</v>
      </c>
      <c r="L358">
        <v>3627680914</v>
      </c>
      <c r="M358">
        <f t="shared" si="5"/>
        <v>33399334563</v>
      </c>
    </row>
    <row r="359" spans="1:13" x14ac:dyDescent="0.25">
      <c r="A359" t="s">
        <v>24</v>
      </c>
      <c r="B359">
        <v>1511171339</v>
      </c>
      <c r="C359">
        <v>3866354316</v>
      </c>
      <c r="D359">
        <v>2649665462</v>
      </c>
      <c r="E359">
        <v>3771512722</v>
      </c>
      <c r="F359">
        <v>2626258405</v>
      </c>
      <c r="G359">
        <v>2806265760</v>
      </c>
      <c r="H359">
        <v>3715799326</v>
      </c>
      <c r="I359">
        <v>4014263225</v>
      </c>
      <c r="J359">
        <v>2737414274</v>
      </c>
      <c r="K359">
        <v>3642762395</v>
      </c>
      <c r="L359">
        <v>3636608243</v>
      </c>
      <c r="M359">
        <f t="shared" si="5"/>
        <v>33466904128</v>
      </c>
    </row>
    <row r="360" spans="1:13" x14ac:dyDescent="0.25">
      <c r="A360" t="s">
        <v>24</v>
      </c>
      <c r="B360">
        <v>1511171369</v>
      </c>
      <c r="C360">
        <v>3891102684</v>
      </c>
      <c r="D360">
        <v>2668959227</v>
      </c>
      <c r="E360">
        <v>3790023406</v>
      </c>
      <c r="F360">
        <v>2649200561</v>
      </c>
      <c r="G360">
        <v>2826455536</v>
      </c>
      <c r="H360">
        <v>3736824763</v>
      </c>
      <c r="I360">
        <v>4031184160</v>
      </c>
      <c r="J360">
        <v>2756800799</v>
      </c>
      <c r="K360">
        <v>3667183381</v>
      </c>
      <c r="L360">
        <v>3663393944</v>
      </c>
      <c r="M360">
        <f t="shared" si="5"/>
        <v>33681128461</v>
      </c>
    </row>
    <row r="361" spans="1:13" x14ac:dyDescent="0.25">
      <c r="A361" t="s">
        <v>24</v>
      </c>
      <c r="B361">
        <v>1511171399</v>
      </c>
      <c r="C361">
        <v>3915645613</v>
      </c>
      <c r="D361">
        <v>2694650485</v>
      </c>
      <c r="E361">
        <v>3814498208</v>
      </c>
      <c r="F361">
        <v>2681189198</v>
      </c>
      <c r="G361">
        <v>2846913346</v>
      </c>
      <c r="H361">
        <v>3758782470</v>
      </c>
      <c r="I361">
        <v>4064805744</v>
      </c>
      <c r="J361">
        <v>2786648505</v>
      </c>
      <c r="K361">
        <v>3691468963</v>
      </c>
      <c r="L361">
        <v>3691017111</v>
      </c>
      <c r="M361">
        <f t="shared" si="5"/>
        <v>33945619643</v>
      </c>
    </row>
    <row r="362" spans="1:13" x14ac:dyDescent="0.25">
      <c r="A362" t="s">
        <v>24</v>
      </c>
      <c r="B362">
        <v>1511171429</v>
      </c>
      <c r="C362">
        <v>3940392272</v>
      </c>
      <c r="D362">
        <v>2720163300</v>
      </c>
      <c r="E362">
        <v>3839190510</v>
      </c>
      <c r="F362">
        <v>2704096754</v>
      </c>
      <c r="G362">
        <v>2874208508</v>
      </c>
      <c r="H362">
        <v>3780407410</v>
      </c>
      <c r="I362">
        <v>4090140789</v>
      </c>
      <c r="J362">
        <v>2811102662</v>
      </c>
      <c r="K362">
        <v>3715560173</v>
      </c>
      <c r="L362">
        <v>3709116802</v>
      </c>
      <c r="M362">
        <f t="shared" si="5"/>
        <v>34184379180</v>
      </c>
    </row>
    <row r="363" spans="1:13" x14ac:dyDescent="0.25">
      <c r="A363" t="s">
        <v>24</v>
      </c>
      <c r="B363">
        <v>1511171459</v>
      </c>
      <c r="C363">
        <v>3973229954</v>
      </c>
      <c r="D363">
        <v>2745665820</v>
      </c>
      <c r="E363">
        <v>3863531945</v>
      </c>
      <c r="F363">
        <v>2720337415</v>
      </c>
      <c r="G363">
        <v>2901548954</v>
      </c>
      <c r="H363">
        <v>3802287620</v>
      </c>
      <c r="I363">
        <v>4115444214</v>
      </c>
      <c r="J363">
        <v>2835466933</v>
      </c>
      <c r="K363">
        <v>3739455194</v>
      </c>
      <c r="L363">
        <v>3736765442</v>
      </c>
      <c r="M363">
        <f t="shared" si="5"/>
        <v>34433733491</v>
      </c>
    </row>
    <row r="364" spans="1:13" x14ac:dyDescent="0.25">
      <c r="A364" t="s">
        <v>24</v>
      </c>
      <c r="B364">
        <v>1511171489</v>
      </c>
      <c r="C364">
        <v>3989047429</v>
      </c>
      <c r="D364">
        <v>2764985311</v>
      </c>
      <c r="E364">
        <v>3894194491</v>
      </c>
      <c r="F364">
        <v>2743471667</v>
      </c>
      <c r="G364">
        <v>2928899956</v>
      </c>
      <c r="H364">
        <v>3831246043</v>
      </c>
      <c r="I364">
        <v>4132122660</v>
      </c>
      <c r="J364">
        <v>2860059129</v>
      </c>
      <c r="K364">
        <v>3757592803</v>
      </c>
      <c r="L364">
        <v>3755047914</v>
      </c>
      <c r="M364">
        <f t="shared" si="5"/>
        <v>34656667403</v>
      </c>
    </row>
    <row r="365" spans="1:13" x14ac:dyDescent="0.25">
      <c r="A365" t="s">
        <v>24</v>
      </c>
      <c r="B365">
        <v>1511171519</v>
      </c>
      <c r="C365">
        <v>4005515104</v>
      </c>
      <c r="D365">
        <v>2784268850</v>
      </c>
      <c r="E365">
        <v>3912508964</v>
      </c>
      <c r="F365">
        <v>2761682424</v>
      </c>
      <c r="G365">
        <v>2949592578</v>
      </c>
      <c r="H365">
        <v>3852813124</v>
      </c>
      <c r="I365">
        <v>4181543717</v>
      </c>
      <c r="J365">
        <v>2879733657</v>
      </c>
      <c r="K365">
        <v>3775583338</v>
      </c>
      <c r="L365">
        <v>3773511180</v>
      </c>
      <c r="M365">
        <f t="shared" si="5"/>
        <v>34876752936</v>
      </c>
    </row>
    <row r="366" spans="1:13" x14ac:dyDescent="0.25">
      <c r="A366" t="s">
        <v>24</v>
      </c>
      <c r="B366">
        <v>1511171549</v>
      </c>
      <c r="C366">
        <v>4029921637</v>
      </c>
      <c r="D366">
        <v>2803436063</v>
      </c>
      <c r="E366">
        <v>3924261093</v>
      </c>
      <c r="F366">
        <v>2784463747</v>
      </c>
      <c r="G366">
        <v>2963295566</v>
      </c>
      <c r="H366">
        <v>3867386911</v>
      </c>
      <c r="I366">
        <v>4198463327</v>
      </c>
      <c r="J366">
        <v>2899254083</v>
      </c>
      <c r="K366">
        <v>3799282967</v>
      </c>
      <c r="L366">
        <v>3791919329</v>
      </c>
      <c r="M366">
        <f t="shared" si="5"/>
        <v>35061684723</v>
      </c>
    </row>
    <row r="367" spans="1:13" x14ac:dyDescent="0.25">
      <c r="A367" t="s">
        <v>24</v>
      </c>
      <c r="B367">
        <v>1511171579</v>
      </c>
      <c r="C367">
        <v>4062806680</v>
      </c>
      <c r="D367">
        <v>2816261767</v>
      </c>
      <c r="E367">
        <v>3979770715</v>
      </c>
      <c r="F367">
        <v>2798272655</v>
      </c>
      <c r="G367">
        <v>2990430252</v>
      </c>
      <c r="H367">
        <v>3889028292</v>
      </c>
      <c r="I367">
        <v>4190203316</v>
      </c>
      <c r="J367">
        <v>2914033916</v>
      </c>
      <c r="K367">
        <v>3817286583</v>
      </c>
      <c r="L367">
        <v>3810252645</v>
      </c>
      <c r="M367">
        <f t="shared" si="5"/>
        <v>35268346821</v>
      </c>
    </row>
    <row r="368" spans="1:13" x14ac:dyDescent="0.25">
      <c r="A368" t="s">
        <v>24</v>
      </c>
      <c r="B368">
        <v>1511171609</v>
      </c>
      <c r="C368">
        <v>4062712253</v>
      </c>
      <c r="D368">
        <v>2835631970</v>
      </c>
      <c r="E368">
        <v>3967259849</v>
      </c>
      <c r="F368">
        <v>2816505389</v>
      </c>
      <c r="G368">
        <v>3011042653</v>
      </c>
      <c r="H368">
        <v>3910897990</v>
      </c>
      <c r="I368">
        <v>4223984654</v>
      </c>
      <c r="J368">
        <v>2933701928</v>
      </c>
      <c r="K368">
        <v>3828435773</v>
      </c>
      <c r="L368">
        <v>3828226625</v>
      </c>
      <c r="M368">
        <f t="shared" si="5"/>
        <v>35418399084</v>
      </c>
    </row>
    <row r="369" spans="1:13" x14ac:dyDescent="0.25">
      <c r="A369" t="s">
        <v>24</v>
      </c>
      <c r="B369">
        <v>1511171639</v>
      </c>
      <c r="C369">
        <v>4136341722</v>
      </c>
      <c r="D369">
        <v>2854882246</v>
      </c>
      <c r="E369">
        <v>3997749654</v>
      </c>
      <c r="F369">
        <v>2843461879</v>
      </c>
      <c r="G369">
        <v>3024816400</v>
      </c>
      <c r="H369">
        <v>3925149983</v>
      </c>
      <c r="I369">
        <v>4232308032</v>
      </c>
      <c r="J369">
        <v>2958221575</v>
      </c>
      <c r="K369">
        <v>3852282171</v>
      </c>
      <c r="L369">
        <v>3846618994</v>
      </c>
      <c r="M369">
        <f t="shared" si="5"/>
        <v>35671832656</v>
      </c>
    </row>
    <row r="370" spans="1:13" x14ac:dyDescent="0.25">
      <c r="A370" t="s">
        <v>24</v>
      </c>
      <c r="B370">
        <v>1511171669</v>
      </c>
      <c r="C370">
        <v>4095270216</v>
      </c>
      <c r="D370">
        <v>2879240425</v>
      </c>
      <c r="E370">
        <v>4010003909</v>
      </c>
      <c r="F370">
        <v>2852559597</v>
      </c>
      <c r="G370">
        <v>3038467859</v>
      </c>
      <c r="H370">
        <v>3939719538</v>
      </c>
      <c r="I370">
        <v>4308231437</v>
      </c>
      <c r="J370">
        <v>2982985410</v>
      </c>
      <c r="K370">
        <v>3864304506</v>
      </c>
      <c r="L370">
        <v>3864874328</v>
      </c>
      <c r="M370">
        <f t="shared" si="5"/>
        <v>35835657225</v>
      </c>
    </row>
    <row r="371" spans="1:13" x14ac:dyDescent="0.25">
      <c r="A371" t="s">
        <v>24</v>
      </c>
      <c r="B371">
        <v>1511171699</v>
      </c>
      <c r="C371">
        <v>4152950809</v>
      </c>
      <c r="D371">
        <v>2898496572</v>
      </c>
      <c r="E371">
        <v>4009998095</v>
      </c>
      <c r="F371">
        <v>2875045972</v>
      </c>
      <c r="G371">
        <v>3058705021</v>
      </c>
      <c r="H371">
        <v>3954124591</v>
      </c>
      <c r="I371">
        <v>4274024033</v>
      </c>
      <c r="J371">
        <v>2986078175</v>
      </c>
      <c r="K371">
        <v>3876305337</v>
      </c>
      <c r="L371">
        <v>3883282105</v>
      </c>
      <c r="M371">
        <f t="shared" si="5"/>
        <v>35969010710</v>
      </c>
    </row>
    <row r="372" spans="1:13" x14ac:dyDescent="0.25">
      <c r="A372" t="s">
        <v>24</v>
      </c>
      <c r="B372">
        <v>1511171729</v>
      </c>
      <c r="C372">
        <v>4119997334</v>
      </c>
      <c r="D372">
        <v>2936901004</v>
      </c>
      <c r="E372">
        <v>4077051714</v>
      </c>
      <c r="F372">
        <v>2883994383</v>
      </c>
      <c r="G372">
        <v>3072331159</v>
      </c>
      <c r="H372">
        <v>3976046933</v>
      </c>
      <c r="I372">
        <v>4307399150</v>
      </c>
      <c r="J372">
        <v>3000632535</v>
      </c>
      <c r="K372">
        <v>3888266542</v>
      </c>
      <c r="L372">
        <v>3892134233</v>
      </c>
      <c r="M372">
        <f t="shared" si="5"/>
        <v>36154754987</v>
      </c>
    </row>
    <row r="373" spans="1:13" x14ac:dyDescent="0.25">
      <c r="A373" t="s">
        <v>24</v>
      </c>
      <c r="B373">
        <v>1511171759</v>
      </c>
      <c r="C373">
        <v>4136366380</v>
      </c>
      <c r="D373">
        <v>2949613927</v>
      </c>
      <c r="E373">
        <v>4040286865</v>
      </c>
      <c r="F373">
        <v>2897725733</v>
      </c>
      <c r="G373">
        <v>3084259337</v>
      </c>
      <c r="H373">
        <v>3981753847</v>
      </c>
      <c r="I373">
        <v>4290621801</v>
      </c>
      <c r="J373">
        <v>3015034096</v>
      </c>
      <c r="K373">
        <v>3906126358</v>
      </c>
      <c r="L373">
        <v>3900008267</v>
      </c>
      <c r="M373">
        <f t="shared" si="5"/>
        <v>36201796611</v>
      </c>
    </row>
    <row r="374" spans="1:13" x14ac:dyDescent="0.25">
      <c r="A374" t="s">
        <v>24</v>
      </c>
      <c r="B374">
        <v>1511171789</v>
      </c>
      <c r="C374">
        <v>4152684798</v>
      </c>
      <c r="D374">
        <v>2923532045</v>
      </c>
      <c r="E374">
        <v>4077162576</v>
      </c>
      <c r="F374">
        <v>2906770940</v>
      </c>
      <c r="G374">
        <v>3097768691</v>
      </c>
      <c r="H374">
        <v>4010858196</v>
      </c>
      <c r="I374">
        <v>4357250690</v>
      </c>
      <c r="J374">
        <v>3024770305</v>
      </c>
      <c r="K374">
        <v>3911919211</v>
      </c>
      <c r="L374">
        <v>3909196741</v>
      </c>
      <c r="M374">
        <f t="shared" si="5"/>
        <v>36371914193</v>
      </c>
    </row>
    <row r="375" spans="1:13" x14ac:dyDescent="0.25">
      <c r="A375" t="s">
        <v>24</v>
      </c>
      <c r="B375">
        <v>1511171819</v>
      </c>
      <c r="C375">
        <v>4169206427</v>
      </c>
      <c r="D375">
        <v>2936307309</v>
      </c>
      <c r="E375">
        <v>4070690539</v>
      </c>
      <c r="F375">
        <v>2941143462</v>
      </c>
      <c r="G375">
        <v>3111414393</v>
      </c>
      <c r="H375">
        <v>4003476925</v>
      </c>
      <c r="I375">
        <v>4324054856</v>
      </c>
      <c r="J375">
        <v>3039297711</v>
      </c>
      <c r="K375">
        <v>3929721844</v>
      </c>
      <c r="L375">
        <v>3927500257</v>
      </c>
      <c r="M375">
        <f t="shared" si="5"/>
        <v>36452813723</v>
      </c>
    </row>
    <row r="376" spans="1:13" x14ac:dyDescent="0.25">
      <c r="A376" t="s">
        <v>24</v>
      </c>
      <c r="B376">
        <v>1511171849</v>
      </c>
      <c r="C376">
        <v>5055662793</v>
      </c>
      <c r="D376">
        <v>2949014816</v>
      </c>
      <c r="E376">
        <v>4125788701</v>
      </c>
      <c r="F376">
        <v>2954740748</v>
      </c>
      <c r="G376">
        <v>3131848893</v>
      </c>
      <c r="H376">
        <v>4075718029</v>
      </c>
      <c r="I376">
        <v>4357651678</v>
      </c>
      <c r="J376">
        <v>3053904866</v>
      </c>
      <c r="K376">
        <v>3941621759</v>
      </c>
      <c r="L376">
        <v>3945896850</v>
      </c>
      <c r="M376">
        <f t="shared" si="5"/>
        <v>37591849133</v>
      </c>
    </row>
    <row r="377" spans="1:13" x14ac:dyDescent="0.25">
      <c r="A377" t="s">
        <v>24</v>
      </c>
      <c r="B377">
        <v>1511171879</v>
      </c>
      <c r="C377">
        <v>4121406037</v>
      </c>
      <c r="D377">
        <v>2961728129</v>
      </c>
      <c r="E377">
        <v>4156034754</v>
      </c>
      <c r="F377">
        <v>2945308320</v>
      </c>
      <c r="G377">
        <v>3138623937</v>
      </c>
      <c r="H377">
        <v>4032227610</v>
      </c>
      <c r="I377">
        <v>4357794918</v>
      </c>
      <c r="J377">
        <v>3068346030</v>
      </c>
      <c r="K377">
        <v>3959414735</v>
      </c>
      <c r="L377">
        <v>4019366096</v>
      </c>
      <c r="M377">
        <f t="shared" si="5"/>
        <v>36760250566</v>
      </c>
    </row>
    <row r="378" spans="1:13" x14ac:dyDescent="0.25">
      <c r="A378" t="s">
        <v>24</v>
      </c>
      <c r="B378">
        <v>1511171909</v>
      </c>
      <c r="C378">
        <v>4137634500</v>
      </c>
      <c r="D378">
        <v>2980857344</v>
      </c>
      <c r="E378">
        <v>4180405165</v>
      </c>
      <c r="F378">
        <v>3013338171</v>
      </c>
      <c r="G378">
        <v>3159080556</v>
      </c>
      <c r="H378">
        <v>4053936417</v>
      </c>
      <c r="I378">
        <v>4416530100</v>
      </c>
      <c r="J378">
        <v>3087834537</v>
      </c>
      <c r="K378">
        <v>3971120946</v>
      </c>
      <c r="L378">
        <v>4028478170</v>
      </c>
      <c r="M378">
        <f t="shared" si="5"/>
        <v>37029215906</v>
      </c>
    </row>
    <row r="379" spans="1:13" x14ac:dyDescent="0.25">
      <c r="A379" t="s">
        <v>24</v>
      </c>
      <c r="B379">
        <v>1511171939</v>
      </c>
      <c r="C379">
        <v>4145738251</v>
      </c>
      <c r="D379">
        <v>2993870848</v>
      </c>
      <c r="E379">
        <v>4125343724</v>
      </c>
      <c r="F379">
        <v>2976809182</v>
      </c>
      <c r="G379">
        <v>3172650234</v>
      </c>
      <c r="H379">
        <v>4061078087</v>
      </c>
      <c r="I379">
        <v>4382598421</v>
      </c>
      <c r="J379">
        <v>3102371447</v>
      </c>
      <c r="K379">
        <v>3989131164</v>
      </c>
      <c r="L379">
        <v>3982331742</v>
      </c>
      <c r="M379">
        <f t="shared" si="5"/>
        <v>36931923100</v>
      </c>
    </row>
    <row r="380" spans="1:13" x14ac:dyDescent="0.25">
      <c r="A380" t="s">
        <v>24</v>
      </c>
      <c r="B380">
        <v>1511171969</v>
      </c>
      <c r="C380">
        <v>4161566583</v>
      </c>
      <c r="D380">
        <v>3006613155</v>
      </c>
      <c r="E380">
        <v>4179926553</v>
      </c>
      <c r="F380">
        <v>3012794407</v>
      </c>
      <c r="G380">
        <v>3185990531</v>
      </c>
      <c r="H380">
        <v>4111465689</v>
      </c>
      <c r="I380">
        <v>5300458800</v>
      </c>
      <c r="J380">
        <v>3116843566</v>
      </c>
      <c r="K380">
        <v>4001026583</v>
      </c>
      <c r="L380">
        <v>4027858052</v>
      </c>
      <c r="M380">
        <f t="shared" si="5"/>
        <v>38104543919</v>
      </c>
    </row>
    <row r="381" spans="1:13" x14ac:dyDescent="0.25">
      <c r="A381" t="s">
        <v>24</v>
      </c>
      <c r="B381">
        <v>1511171999</v>
      </c>
      <c r="C381">
        <v>4185921727</v>
      </c>
      <c r="D381">
        <v>3019308331</v>
      </c>
      <c r="E381">
        <v>4155634266</v>
      </c>
      <c r="F381">
        <v>2999089772</v>
      </c>
      <c r="G381">
        <v>3206261540</v>
      </c>
      <c r="H381">
        <v>4097090494</v>
      </c>
      <c r="I381">
        <v>4380284952</v>
      </c>
      <c r="J381">
        <v>3126497030</v>
      </c>
      <c r="K381">
        <v>4012729582</v>
      </c>
      <c r="L381">
        <v>4009645653</v>
      </c>
      <c r="M381">
        <f t="shared" si="5"/>
        <v>37192463347</v>
      </c>
    </row>
    <row r="382" spans="1:13" x14ac:dyDescent="0.25">
      <c r="A382" t="s">
        <v>24</v>
      </c>
      <c r="B382">
        <v>1511172029</v>
      </c>
      <c r="C382">
        <v>4193918383</v>
      </c>
      <c r="D382">
        <v>3037994665</v>
      </c>
      <c r="E382">
        <v>4246304260</v>
      </c>
      <c r="F382">
        <v>3061742049</v>
      </c>
      <c r="G382">
        <v>3226609026</v>
      </c>
      <c r="H382">
        <v>4176444224</v>
      </c>
      <c r="I382">
        <v>4396941970</v>
      </c>
      <c r="J382">
        <v>3145451209</v>
      </c>
      <c r="K382">
        <v>4030416058</v>
      </c>
      <c r="L382">
        <v>4091515988</v>
      </c>
      <c r="M382">
        <f t="shared" si="5"/>
        <v>37607337832</v>
      </c>
    </row>
    <row r="383" spans="1:13" x14ac:dyDescent="0.25">
      <c r="A383" t="s">
        <v>24</v>
      </c>
      <c r="B383">
        <v>1511172059</v>
      </c>
      <c r="C383">
        <v>4202019061</v>
      </c>
      <c r="D383">
        <v>3044327083</v>
      </c>
      <c r="E383">
        <v>4185540742</v>
      </c>
      <c r="F383">
        <v>3101600400</v>
      </c>
      <c r="G383">
        <v>3233201471</v>
      </c>
      <c r="H383">
        <v>4118815405</v>
      </c>
      <c r="I383">
        <v>4429934785</v>
      </c>
      <c r="J383">
        <v>3155013531</v>
      </c>
      <c r="K383">
        <v>4036272750</v>
      </c>
      <c r="L383">
        <v>4100624468</v>
      </c>
      <c r="M383">
        <f t="shared" si="5"/>
        <v>37607349696</v>
      </c>
    </row>
    <row r="384" spans="1:13" x14ac:dyDescent="0.25">
      <c r="A384" t="s">
        <v>24</v>
      </c>
      <c r="B384">
        <v>1511172089</v>
      </c>
      <c r="C384">
        <v>4210170954</v>
      </c>
      <c r="D384">
        <v>3050665861</v>
      </c>
      <c r="E384">
        <v>4191561108</v>
      </c>
      <c r="F384">
        <v>3110518351</v>
      </c>
      <c r="G384">
        <v>3239961591</v>
      </c>
      <c r="H384">
        <v>4125967208</v>
      </c>
      <c r="I384">
        <v>4362617617</v>
      </c>
      <c r="J384">
        <v>3164629425</v>
      </c>
      <c r="K384">
        <v>4042140530</v>
      </c>
      <c r="L384">
        <v>4046018644</v>
      </c>
      <c r="M384">
        <f t="shared" si="5"/>
        <v>37544251289</v>
      </c>
    </row>
    <row r="385" spans="1:13" x14ac:dyDescent="0.25">
      <c r="A385" t="s">
        <v>24</v>
      </c>
      <c r="B385">
        <v>1511172119</v>
      </c>
      <c r="C385">
        <v>4218288513</v>
      </c>
      <c r="D385">
        <v>3063285352</v>
      </c>
      <c r="E385">
        <v>4203666931</v>
      </c>
      <c r="F385">
        <v>3052438383</v>
      </c>
      <c r="G385">
        <v>3247017164</v>
      </c>
      <c r="H385">
        <v>4133728812</v>
      </c>
      <c r="I385">
        <v>4379286076</v>
      </c>
      <c r="J385">
        <v>3178993185</v>
      </c>
      <c r="K385">
        <v>4297684110</v>
      </c>
      <c r="L385">
        <v>4055134943</v>
      </c>
      <c r="M385">
        <f t="shared" si="5"/>
        <v>37829523469</v>
      </c>
    </row>
    <row r="386" spans="1:13" x14ac:dyDescent="0.25">
      <c r="A386" t="s">
        <v>24</v>
      </c>
      <c r="B386">
        <v>1511172149</v>
      </c>
      <c r="C386">
        <v>4234641366</v>
      </c>
      <c r="D386">
        <v>3075931011</v>
      </c>
      <c r="E386">
        <v>4215690489</v>
      </c>
      <c r="F386">
        <v>3056887723</v>
      </c>
      <c r="G386">
        <v>3260567542</v>
      </c>
      <c r="H386">
        <v>4148223158</v>
      </c>
      <c r="I386">
        <v>4395897678</v>
      </c>
      <c r="J386">
        <v>3212717247</v>
      </c>
      <c r="K386">
        <v>4065425158</v>
      </c>
      <c r="L386">
        <v>4064280411</v>
      </c>
      <c r="M386">
        <f t="shared" ref="M386:M398" si="6">SUM(C386:L386)</f>
        <v>37730261783</v>
      </c>
    </row>
    <row r="387" spans="1:13" x14ac:dyDescent="0.25">
      <c r="A387" t="s">
        <v>24</v>
      </c>
      <c r="B387">
        <v>1511172180</v>
      </c>
      <c r="C387">
        <v>4250763672</v>
      </c>
      <c r="D387">
        <v>3061669461</v>
      </c>
      <c r="E387">
        <v>5124842750</v>
      </c>
      <c r="F387">
        <v>3079296780</v>
      </c>
      <c r="G387">
        <v>3334941423</v>
      </c>
      <c r="H387">
        <v>4227090986</v>
      </c>
      <c r="I387">
        <v>4470902834</v>
      </c>
      <c r="J387">
        <v>3251207582</v>
      </c>
      <c r="K387">
        <v>4082944371</v>
      </c>
      <c r="L387">
        <v>4229264854</v>
      </c>
      <c r="M387">
        <f t="shared" si="6"/>
        <v>39112924713</v>
      </c>
    </row>
    <row r="388" spans="1:13" x14ac:dyDescent="0.25">
      <c r="A388" t="s">
        <v>24</v>
      </c>
      <c r="B388">
        <v>1511172209</v>
      </c>
      <c r="C388">
        <v>4258697115</v>
      </c>
      <c r="D388">
        <v>3061669461</v>
      </c>
      <c r="E388">
        <v>5124842750</v>
      </c>
      <c r="F388">
        <v>3079296780</v>
      </c>
      <c r="G388">
        <v>3334941423</v>
      </c>
      <c r="H388">
        <v>4227090986</v>
      </c>
      <c r="I388">
        <v>4470902834</v>
      </c>
      <c r="J388">
        <v>3251207582</v>
      </c>
      <c r="K388">
        <v>4082944371</v>
      </c>
      <c r="L388">
        <v>4229264854</v>
      </c>
      <c r="M388">
        <f t="shared" si="6"/>
        <v>39120858156</v>
      </c>
    </row>
    <row r="389" spans="1:13" x14ac:dyDescent="0.25">
      <c r="A389" t="s">
        <v>24</v>
      </c>
      <c r="B389">
        <v>1511172239</v>
      </c>
      <c r="C389">
        <v>4266737367</v>
      </c>
      <c r="D389">
        <v>3011197651</v>
      </c>
      <c r="E389">
        <v>4169905014</v>
      </c>
      <c r="F389">
        <v>3092532953</v>
      </c>
      <c r="G389">
        <v>3300911496</v>
      </c>
      <c r="H389">
        <v>4183925356</v>
      </c>
      <c r="I389">
        <v>4479222318</v>
      </c>
      <c r="J389">
        <v>3280060412</v>
      </c>
      <c r="K389">
        <v>4094677570</v>
      </c>
      <c r="L389">
        <v>4238335116</v>
      </c>
      <c r="M389">
        <f t="shared" si="6"/>
        <v>38117505253</v>
      </c>
    </row>
    <row r="390" spans="1:13" x14ac:dyDescent="0.25">
      <c r="A390" t="s">
        <v>24</v>
      </c>
      <c r="B390">
        <v>1511172269</v>
      </c>
      <c r="C390">
        <v>4283131297</v>
      </c>
      <c r="D390">
        <v>3043221710</v>
      </c>
      <c r="E390">
        <v>4181702606</v>
      </c>
      <c r="F390">
        <v>3101456538</v>
      </c>
      <c r="G390">
        <v>3382369388</v>
      </c>
      <c r="H390">
        <v>4262972971</v>
      </c>
      <c r="I390">
        <v>4437526495</v>
      </c>
      <c r="J390">
        <v>3294430622</v>
      </c>
      <c r="K390">
        <v>4107016344</v>
      </c>
      <c r="L390">
        <v>4165016602</v>
      </c>
      <c r="M390">
        <f t="shared" si="6"/>
        <v>38258844573</v>
      </c>
    </row>
    <row r="391" spans="1:13" x14ac:dyDescent="0.25">
      <c r="A391" t="s">
        <v>24</v>
      </c>
      <c r="B391">
        <v>1511172299</v>
      </c>
      <c r="C391">
        <v>4291187209</v>
      </c>
      <c r="D391">
        <v>3036682334</v>
      </c>
      <c r="E391">
        <v>4193763800</v>
      </c>
      <c r="F391">
        <v>3114934723</v>
      </c>
      <c r="G391">
        <v>3321413632</v>
      </c>
      <c r="H391">
        <v>4205581949</v>
      </c>
      <c r="I391">
        <v>4462427675</v>
      </c>
      <c r="J391">
        <v>3246474074</v>
      </c>
      <c r="K391">
        <v>4136699058</v>
      </c>
      <c r="L391">
        <v>4183133973</v>
      </c>
      <c r="M391">
        <f t="shared" si="6"/>
        <v>38192298427</v>
      </c>
    </row>
    <row r="392" spans="1:13" x14ac:dyDescent="0.25">
      <c r="A392" t="s">
        <v>24</v>
      </c>
      <c r="B392">
        <v>1511172329</v>
      </c>
      <c r="C392">
        <v>4307282399</v>
      </c>
      <c r="D392">
        <v>3042952826</v>
      </c>
      <c r="E392">
        <v>4205676447</v>
      </c>
      <c r="F392">
        <v>3127899883</v>
      </c>
      <c r="G392">
        <v>3361859980</v>
      </c>
      <c r="H392">
        <v>4219895184</v>
      </c>
      <c r="I392">
        <v>4503841049</v>
      </c>
      <c r="J392">
        <v>3284915382</v>
      </c>
      <c r="K392">
        <v>4177730952</v>
      </c>
      <c r="L392">
        <v>4128413836</v>
      </c>
      <c r="M392">
        <f t="shared" si="6"/>
        <v>38360467938</v>
      </c>
    </row>
    <row r="393" spans="1:13" x14ac:dyDescent="0.25">
      <c r="A393" t="s">
        <v>24</v>
      </c>
      <c r="B393">
        <v>1511172359</v>
      </c>
      <c r="C393">
        <v>4366432710</v>
      </c>
      <c r="D393">
        <v>3056595846</v>
      </c>
      <c r="E393">
        <v>4253634454</v>
      </c>
      <c r="F393">
        <v>3142197476</v>
      </c>
      <c r="G393">
        <v>3403178801</v>
      </c>
      <c r="H393">
        <v>4227190293</v>
      </c>
      <c r="I393">
        <v>4521656664</v>
      </c>
      <c r="J393">
        <v>3265589444</v>
      </c>
      <c r="K393">
        <v>4184808067</v>
      </c>
      <c r="L393">
        <v>4164582321</v>
      </c>
      <c r="M393">
        <f t="shared" si="6"/>
        <v>38585866076</v>
      </c>
    </row>
    <row r="394" spans="1:13" x14ac:dyDescent="0.25">
      <c r="A394" t="s">
        <v>24</v>
      </c>
      <c r="B394">
        <v>1511172389</v>
      </c>
      <c r="C394">
        <v>4335219266</v>
      </c>
      <c r="D394">
        <v>3071576465</v>
      </c>
      <c r="E394">
        <v>4217562826</v>
      </c>
      <c r="F394">
        <v>3153512322</v>
      </c>
      <c r="G394">
        <v>3419080856</v>
      </c>
      <c r="H394">
        <v>4235803315</v>
      </c>
      <c r="I394">
        <v>4489674042</v>
      </c>
      <c r="J394">
        <v>3313652467</v>
      </c>
      <c r="K394">
        <v>4157476654</v>
      </c>
      <c r="L394">
        <v>4147744323</v>
      </c>
      <c r="M394">
        <f t="shared" si="6"/>
        <v>38541302536</v>
      </c>
    </row>
    <row r="395" spans="1:13" x14ac:dyDescent="0.25">
      <c r="M395">
        <f t="shared" si="6"/>
        <v>0</v>
      </c>
    </row>
    <row r="396" spans="1:13" x14ac:dyDescent="0.25">
      <c r="M396">
        <f t="shared" si="6"/>
        <v>0</v>
      </c>
    </row>
    <row r="397" spans="1:13" x14ac:dyDescent="0.25">
      <c r="M397">
        <f t="shared" si="6"/>
        <v>0</v>
      </c>
    </row>
    <row r="398" spans="1:13" x14ac:dyDescent="0.25">
      <c r="M398">
        <f t="shared" si="6"/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>
      <selection activeCell="M1" sqref="M1:M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27</v>
      </c>
    </row>
    <row r="2" spans="1:13" x14ac:dyDescent="0.25">
      <c r="A2" t="s">
        <v>26</v>
      </c>
      <c r="B2">
        <v>1511207301</v>
      </c>
      <c r="C2">
        <v>19113437</v>
      </c>
      <c r="D2">
        <v>19239763</v>
      </c>
      <c r="E2">
        <v>14076878</v>
      </c>
      <c r="F2">
        <v>29339964</v>
      </c>
      <c r="G2">
        <v>29939101</v>
      </c>
      <c r="H2">
        <v>5876799</v>
      </c>
      <c r="I2">
        <v>9349520</v>
      </c>
      <c r="J2">
        <v>27833306</v>
      </c>
      <c r="K2">
        <v>18775606</v>
      </c>
      <c r="L2">
        <v>21662586</v>
      </c>
      <c r="M2">
        <f t="shared" ref="M2:M65" si="0">SUM(C2:L2)</f>
        <v>195206960</v>
      </c>
    </row>
    <row r="3" spans="1:13" x14ac:dyDescent="0.25">
      <c r="A3" t="s">
        <v>26</v>
      </c>
      <c r="B3">
        <v>1511207331</v>
      </c>
      <c r="C3">
        <v>47736607</v>
      </c>
      <c r="D3">
        <v>48018683</v>
      </c>
      <c r="E3">
        <v>41892312</v>
      </c>
      <c r="F3">
        <v>48757779</v>
      </c>
      <c r="G3">
        <v>54744520</v>
      </c>
      <c r="H3">
        <v>29369307</v>
      </c>
      <c r="I3">
        <v>37340047</v>
      </c>
      <c r="J3">
        <v>46372919</v>
      </c>
      <c r="K3">
        <v>46853492</v>
      </c>
      <c r="L3">
        <v>43346425</v>
      </c>
      <c r="M3">
        <f t="shared" si="0"/>
        <v>444432091</v>
      </c>
    </row>
    <row r="4" spans="1:13" x14ac:dyDescent="0.25">
      <c r="A4" t="s">
        <v>26</v>
      </c>
      <c r="B4">
        <v>1511207361</v>
      </c>
      <c r="C4">
        <v>66832955</v>
      </c>
      <c r="D4">
        <v>67225300</v>
      </c>
      <c r="E4">
        <v>69451375</v>
      </c>
      <c r="F4">
        <v>77469831</v>
      </c>
      <c r="G4">
        <v>79210327</v>
      </c>
      <c r="H4">
        <v>58621778</v>
      </c>
      <c r="I4">
        <v>65248961</v>
      </c>
      <c r="J4">
        <v>74050525</v>
      </c>
      <c r="K4">
        <v>65628312</v>
      </c>
      <c r="L4">
        <v>64864932</v>
      </c>
      <c r="M4">
        <f t="shared" si="0"/>
        <v>688604296</v>
      </c>
    </row>
    <row r="5" spans="1:13" x14ac:dyDescent="0.25">
      <c r="A5" t="s">
        <v>26</v>
      </c>
      <c r="B5">
        <v>1511207391</v>
      </c>
      <c r="C5">
        <v>95286507</v>
      </c>
      <c r="D5">
        <v>95640097</v>
      </c>
      <c r="E5">
        <v>90015747</v>
      </c>
      <c r="F5">
        <v>96799708</v>
      </c>
      <c r="G5">
        <v>103751413</v>
      </c>
      <c r="H5">
        <v>76006263</v>
      </c>
      <c r="I5">
        <v>83582138</v>
      </c>
      <c r="J5">
        <v>101882385</v>
      </c>
      <c r="K5">
        <v>93542041</v>
      </c>
      <c r="L5">
        <v>91554899</v>
      </c>
      <c r="M5">
        <f t="shared" si="0"/>
        <v>928061198</v>
      </c>
    </row>
    <row r="6" spans="1:13" x14ac:dyDescent="0.25">
      <c r="A6" t="s">
        <v>26</v>
      </c>
      <c r="B6">
        <v>1511207421</v>
      </c>
      <c r="C6">
        <v>123763872</v>
      </c>
      <c r="D6">
        <v>124234690</v>
      </c>
      <c r="E6">
        <v>117800866</v>
      </c>
      <c r="F6">
        <v>125686716</v>
      </c>
      <c r="G6">
        <v>133097085</v>
      </c>
      <c r="H6">
        <v>105228664</v>
      </c>
      <c r="I6">
        <v>111496741</v>
      </c>
      <c r="J6">
        <v>129543585</v>
      </c>
      <c r="K6">
        <v>121587468</v>
      </c>
      <c r="L6">
        <v>118062124</v>
      </c>
      <c r="M6">
        <f t="shared" si="0"/>
        <v>1210501811</v>
      </c>
    </row>
    <row r="7" spans="1:13" x14ac:dyDescent="0.25">
      <c r="A7" t="s">
        <v>26</v>
      </c>
      <c r="B7">
        <v>1511207451</v>
      </c>
      <c r="C7">
        <v>152194716</v>
      </c>
      <c r="D7">
        <v>142918624</v>
      </c>
      <c r="E7">
        <v>145488658</v>
      </c>
      <c r="F7">
        <v>154277915</v>
      </c>
      <c r="G7">
        <v>162445506</v>
      </c>
      <c r="H7">
        <v>128544038</v>
      </c>
      <c r="I7">
        <v>148591842</v>
      </c>
      <c r="J7">
        <v>157082070</v>
      </c>
      <c r="K7">
        <v>140055800</v>
      </c>
      <c r="L7">
        <v>144753604</v>
      </c>
      <c r="M7">
        <f t="shared" si="0"/>
        <v>1476352773</v>
      </c>
    </row>
    <row r="8" spans="1:13" x14ac:dyDescent="0.25">
      <c r="A8" t="s">
        <v>26</v>
      </c>
      <c r="B8">
        <v>1511207481</v>
      </c>
      <c r="C8">
        <v>180851713</v>
      </c>
      <c r="D8">
        <v>171463243</v>
      </c>
      <c r="E8">
        <v>173158960</v>
      </c>
      <c r="F8">
        <v>183167882</v>
      </c>
      <c r="G8">
        <v>191769331</v>
      </c>
      <c r="H8">
        <v>157458928</v>
      </c>
      <c r="I8">
        <v>176580815</v>
      </c>
      <c r="J8">
        <v>184612154</v>
      </c>
      <c r="K8">
        <v>168164419</v>
      </c>
      <c r="L8">
        <v>171221774</v>
      </c>
      <c r="M8">
        <f t="shared" si="0"/>
        <v>1758449219</v>
      </c>
    </row>
    <row r="9" spans="1:13" x14ac:dyDescent="0.25">
      <c r="A9" t="s">
        <v>26</v>
      </c>
      <c r="B9">
        <v>1511207511</v>
      </c>
      <c r="C9">
        <v>209200934</v>
      </c>
      <c r="D9">
        <v>199750184</v>
      </c>
      <c r="E9">
        <v>200889626</v>
      </c>
      <c r="F9">
        <v>211773194</v>
      </c>
      <c r="G9">
        <v>221008076</v>
      </c>
      <c r="H9">
        <v>186267467</v>
      </c>
      <c r="I9">
        <v>204568755</v>
      </c>
      <c r="J9">
        <v>211892661</v>
      </c>
      <c r="K9">
        <v>196258662</v>
      </c>
      <c r="L9">
        <v>197911303</v>
      </c>
      <c r="M9">
        <f t="shared" si="0"/>
        <v>2039520862</v>
      </c>
    </row>
    <row r="10" spans="1:13" x14ac:dyDescent="0.25">
      <c r="A10" t="s">
        <v>26</v>
      </c>
      <c r="B10">
        <v>1511207541</v>
      </c>
      <c r="C10">
        <v>237543680</v>
      </c>
      <c r="D10">
        <v>228408566</v>
      </c>
      <c r="E10">
        <v>228608754</v>
      </c>
      <c r="F10">
        <v>240755492</v>
      </c>
      <c r="G10">
        <v>250338173</v>
      </c>
      <c r="H10">
        <v>215192580</v>
      </c>
      <c r="I10">
        <v>232215635</v>
      </c>
      <c r="J10">
        <v>239535290</v>
      </c>
      <c r="K10">
        <v>224220194</v>
      </c>
      <c r="L10">
        <v>222451557</v>
      </c>
      <c r="M10">
        <f t="shared" si="0"/>
        <v>2319269921</v>
      </c>
    </row>
    <row r="11" spans="1:13" x14ac:dyDescent="0.25">
      <c r="A11" t="s">
        <v>26</v>
      </c>
      <c r="B11">
        <v>1511207571</v>
      </c>
      <c r="C11">
        <v>265640215</v>
      </c>
      <c r="D11">
        <v>256918147</v>
      </c>
      <c r="E11">
        <v>263407613</v>
      </c>
      <c r="F11">
        <v>269629812</v>
      </c>
      <c r="G11">
        <v>279546121</v>
      </c>
      <c r="H11">
        <v>238374159</v>
      </c>
      <c r="I11">
        <v>259987001</v>
      </c>
      <c r="J11">
        <v>266821105</v>
      </c>
      <c r="K11">
        <v>252320045</v>
      </c>
      <c r="L11">
        <v>249007951</v>
      </c>
      <c r="M11">
        <f t="shared" si="0"/>
        <v>2601652169</v>
      </c>
    </row>
    <row r="12" spans="1:13" x14ac:dyDescent="0.25">
      <c r="A12" t="s">
        <v>26</v>
      </c>
      <c r="B12">
        <v>1511207601</v>
      </c>
      <c r="C12">
        <v>284566436</v>
      </c>
      <c r="D12">
        <v>275678603</v>
      </c>
      <c r="E12">
        <v>284093117</v>
      </c>
      <c r="F12">
        <v>279053639</v>
      </c>
      <c r="G12">
        <v>299173040</v>
      </c>
      <c r="H12">
        <v>270663902</v>
      </c>
      <c r="I12">
        <v>287454331</v>
      </c>
      <c r="J12">
        <v>285205821</v>
      </c>
      <c r="K12">
        <v>270740670</v>
      </c>
      <c r="L12">
        <v>270266569</v>
      </c>
      <c r="M12">
        <f t="shared" si="0"/>
        <v>2806896128</v>
      </c>
    </row>
    <row r="13" spans="1:13" x14ac:dyDescent="0.25">
      <c r="A13" t="s">
        <v>26</v>
      </c>
      <c r="B13">
        <v>1511207631</v>
      </c>
      <c r="C13">
        <v>300359202</v>
      </c>
      <c r="D13">
        <v>282587557</v>
      </c>
      <c r="E13">
        <v>290827899</v>
      </c>
      <c r="F13">
        <v>285631036</v>
      </c>
      <c r="G13">
        <v>307908639</v>
      </c>
      <c r="H13">
        <v>276319029</v>
      </c>
      <c r="I13">
        <v>296707287</v>
      </c>
      <c r="J13">
        <v>301806408</v>
      </c>
      <c r="K13">
        <v>280049218</v>
      </c>
      <c r="L13">
        <v>280944183</v>
      </c>
      <c r="M13">
        <f t="shared" si="0"/>
        <v>2903140458</v>
      </c>
    </row>
    <row r="14" spans="1:13" x14ac:dyDescent="0.25">
      <c r="A14" t="s">
        <v>26</v>
      </c>
      <c r="B14">
        <v>1511207661</v>
      </c>
      <c r="C14">
        <v>319176321</v>
      </c>
      <c r="D14">
        <v>311072946</v>
      </c>
      <c r="E14">
        <v>325285169</v>
      </c>
      <c r="F14">
        <v>314386800</v>
      </c>
      <c r="G14">
        <v>336600563</v>
      </c>
      <c r="H14">
        <v>293714146</v>
      </c>
      <c r="I14">
        <v>321763257</v>
      </c>
      <c r="J14">
        <v>329156912</v>
      </c>
      <c r="K14">
        <v>305217080</v>
      </c>
      <c r="L14">
        <v>307326370</v>
      </c>
      <c r="M14">
        <f t="shared" si="0"/>
        <v>3163699564</v>
      </c>
    </row>
    <row r="15" spans="1:13" x14ac:dyDescent="0.25">
      <c r="A15" t="s">
        <v>26</v>
      </c>
      <c r="B15">
        <v>1511207691</v>
      </c>
      <c r="C15">
        <v>347178278</v>
      </c>
      <c r="D15">
        <v>339284601</v>
      </c>
      <c r="E15">
        <v>343446507</v>
      </c>
      <c r="F15">
        <v>343260982</v>
      </c>
      <c r="G15">
        <v>365540472</v>
      </c>
      <c r="H15">
        <v>323540381</v>
      </c>
      <c r="I15">
        <v>349169343</v>
      </c>
      <c r="J15">
        <v>356734141</v>
      </c>
      <c r="K15">
        <v>333152683</v>
      </c>
      <c r="L15">
        <v>333740777</v>
      </c>
      <c r="M15">
        <f t="shared" si="0"/>
        <v>3435048165</v>
      </c>
    </row>
    <row r="16" spans="1:13" x14ac:dyDescent="0.25">
      <c r="A16" t="s">
        <v>26</v>
      </c>
      <c r="B16">
        <v>1511207721</v>
      </c>
      <c r="C16">
        <v>384981342</v>
      </c>
      <c r="D16">
        <v>367675922</v>
      </c>
      <c r="E16">
        <v>370792763</v>
      </c>
      <c r="F16">
        <v>372068664</v>
      </c>
      <c r="G16">
        <v>394399396</v>
      </c>
      <c r="H16">
        <v>350823340</v>
      </c>
      <c r="I16">
        <v>376816258</v>
      </c>
      <c r="J16">
        <v>387547643</v>
      </c>
      <c r="K16">
        <v>360835968</v>
      </c>
      <c r="L16">
        <v>360042449</v>
      </c>
      <c r="M16">
        <f t="shared" si="0"/>
        <v>3725983745</v>
      </c>
    </row>
    <row r="17" spans="1:13" x14ac:dyDescent="0.25">
      <c r="A17" t="s">
        <v>26</v>
      </c>
      <c r="B17">
        <v>1511207751</v>
      </c>
      <c r="C17">
        <v>413069325</v>
      </c>
      <c r="D17">
        <v>396090613</v>
      </c>
      <c r="E17">
        <v>398235481</v>
      </c>
      <c r="F17">
        <v>400768266</v>
      </c>
      <c r="G17">
        <v>418595592</v>
      </c>
      <c r="H17">
        <v>378380185</v>
      </c>
      <c r="I17">
        <v>404256215</v>
      </c>
      <c r="J17">
        <v>407764817</v>
      </c>
      <c r="K17">
        <v>379432994</v>
      </c>
      <c r="L17">
        <v>386430582</v>
      </c>
      <c r="M17">
        <f t="shared" si="0"/>
        <v>3983024070</v>
      </c>
    </row>
    <row r="18" spans="1:13" x14ac:dyDescent="0.25">
      <c r="A18" t="s">
        <v>26</v>
      </c>
      <c r="B18">
        <v>1511207781</v>
      </c>
      <c r="C18">
        <v>441436171</v>
      </c>
      <c r="D18">
        <v>414770940</v>
      </c>
      <c r="E18">
        <v>425615321</v>
      </c>
      <c r="F18">
        <v>419604140</v>
      </c>
      <c r="G18">
        <v>447532032</v>
      </c>
      <c r="H18">
        <v>403708893</v>
      </c>
      <c r="I18">
        <v>431932369</v>
      </c>
      <c r="J18">
        <v>437635291</v>
      </c>
      <c r="K18">
        <v>407035274</v>
      </c>
      <c r="L18">
        <v>412654366</v>
      </c>
      <c r="M18">
        <f t="shared" si="0"/>
        <v>4241924797</v>
      </c>
    </row>
    <row r="19" spans="1:13" x14ac:dyDescent="0.25">
      <c r="A19" t="s">
        <v>26</v>
      </c>
      <c r="B19">
        <v>1511207811</v>
      </c>
      <c r="C19">
        <v>469578021</v>
      </c>
      <c r="D19">
        <v>443119058</v>
      </c>
      <c r="E19">
        <v>453200912</v>
      </c>
      <c r="F19">
        <v>448342383</v>
      </c>
      <c r="G19">
        <v>476396248</v>
      </c>
      <c r="H19">
        <v>429412367</v>
      </c>
      <c r="I19">
        <v>459443935</v>
      </c>
      <c r="J19">
        <v>466712716</v>
      </c>
      <c r="K19">
        <v>434882190</v>
      </c>
      <c r="L19">
        <v>436657595</v>
      </c>
      <c r="M19">
        <f t="shared" si="0"/>
        <v>4517745425</v>
      </c>
    </row>
    <row r="20" spans="1:13" x14ac:dyDescent="0.25">
      <c r="A20" t="s">
        <v>26</v>
      </c>
      <c r="B20">
        <v>1511207841</v>
      </c>
      <c r="C20">
        <v>488370702</v>
      </c>
      <c r="D20">
        <v>471137392</v>
      </c>
      <c r="E20">
        <v>480587549</v>
      </c>
      <c r="F20">
        <v>476781540</v>
      </c>
      <c r="G20">
        <v>505368076</v>
      </c>
      <c r="H20">
        <v>461401419</v>
      </c>
      <c r="I20">
        <v>496373622</v>
      </c>
      <c r="J20">
        <v>496231760</v>
      </c>
      <c r="K20">
        <v>462522154</v>
      </c>
      <c r="L20">
        <v>462953971</v>
      </c>
      <c r="M20">
        <f t="shared" si="0"/>
        <v>4801728185</v>
      </c>
    </row>
    <row r="21" spans="1:13" x14ac:dyDescent="0.25">
      <c r="A21" t="s">
        <v>26</v>
      </c>
      <c r="B21">
        <v>1511207871</v>
      </c>
      <c r="C21">
        <v>516609062</v>
      </c>
      <c r="D21">
        <v>499540151</v>
      </c>
      <c r="E21">
        <v>507835050</v>
      </c>
      <c r="F21">
        <v>505589383</v>
      </c>
      <c r="G21">
        <v>539173647</v>
      </c>
      <c r="H21">
        <v>480663186</v>
      </c>
      <c r="I21">
        <v>514755049</v>
      </c>
      <c r="J21">
        <v>525732672</v>
      </c>
      <c r="K21">
        <v>490470064</v>
      </c>
      <c r="L21">
        <v>489353905</v>
      </c>
      <c r="M21">
        <f t="shared" si="0"/>
        <v>5069722169</v>
      </c>
    </row>
    <row r="22" spans="1:13" x14ac:dyDescent="0.25">
      <c r="A22" t="s">
        <v>26</v>
      </c>
      <c r="B22">
        <v>1511207901</v>
      </c>
      <c r="C22">
        <v>544532741</v>
      </c>
      <c r="D22">
        <v>518391258</v>
      </c>
      <c r="E22">
        <v>535307297</v>
      </c>
      <c r="F22">
        <v>524720805</v>
      </c>
      <c r="G22">
        <v>568143145</v>
      </c>
      <c r="H22">
        <v>510187557</v>
      </c>
      <c r="I22">
        <v>551298661</v>
      </c>
      <c r="J22">
        <v>545090761</v>
      </c>
      <c r="K22">
        <v>508933306</v>
      </c>
      <c r="L22">
        <v>510308167</v>
      </c>
      <c r="M22">
        <f t="shared" si="0"/>
        <v>5316913698</v>
      </c>
    </row>
    <row r="23" spans="1:13" x14ac:dyDescent="0.25">
      <c r="A23" t="s">
        <v>26</v>
      </c>
      <c r="B23">
        <v>1511207931</v>
      </c>
      <c r="C23">
        <v>570716994</v>
      </c>
      <c r="D23">
        <v>546619147</v>
      </c>
      <c r="E23">
        <v>555643715</v>
      </c>
      <c r="F23">
        <v>543502926</v>
      </c>
      <c r="G23">
        <v>580240813</v>
      </c>
      <c r="H23">
        <v>535622793</v>
      </c>
      <c r="I23">
        <v>569659079</v>
      </c>
      <c r="J23">
        <v>564761537</v>
      </c>
      <c r="K23">
        <v>536533422</v>
      </c>
      <c r="L23">
        <v>531424820</v>
      </c>
      <c r="M23">
        <f t="shared" si="0"/>
        <v>5534725246</v>
      </c>
    </row>
    <row r="24" spans="1:13" x14ac:dyDescent="0.25">
      <c r="A24" t="s">
        <v>26</v>
      </c>
      <c r="B24">
        <v>1511207961</v>
      </c>
      <c r="C24">
        <v>589507274</v>
      </c>
      <c r="D24">
        <v>562548697</v>
      </c>
      <c r="E24">
        <v>582956532</v>
      </c>
      <c r="F24">
        <v>572463288</v>
      </c>
      <c r="G24">
        <v>604290104</v>
      </c>
      <c r="H24">
        <v>554773489</v>
      </c>
      <c r="I24">
        <v>594652350</v>
      </c>
      <c r="J24">
        <v>591635053</v>
      </c>
      <c r="K24">
        <v>545787271</v>
      </c>
      <c r="L24">
        <v>552487283</v>
      </c>
      <c r="M24">
        <f t="shared" si="0"/>
        <v>5751101341</v>
      </c>
    </row>
    <row r="25" spans="1:13" x14ac:dyDescent="0.25">
      <c r="A25" t="s">
        <v>26</v>
      </c>
      <c r="B25">
        <v>1511207991</v>
      </c>
      <c r="C25">
        <v>617670485</v>
      </c>
      <c r="D25">
        <v>581410005</v>
      </c>
      <c r="E25">
        <v>603391745</v>
      </c>
      <c r="F25">
        <v>598724181</v>
      </c>
      <c r="G25">
        <v>632812192</v>
      </c>
      <c r="H25">
        <v>574015837</v>
      </c>
      <c r="I25">
        <v>613017462</v>
      </c>
      <c r="J25">
        <v>611077864</v>
      </c>
      <c r="K25">
        <v>570911435</v>
      </c>
      <c r="L25">
        <v>578534772</v>
      </c>
      <c r="M25">
        <f t="shared" si="0"/>
        <v>5981565978</v>
      </c>
    </row>
    <row r="26" spans="1:13" x14ac:dyDescent="0.25">
      <c r="A26" t="s">
        <v>26</v>
      </c>
      <c r="B26">
        <v>1511208021</v>
      </c>
      <c r="C26">
        <v>645847039</v>
      </c>
      <c r="D26">
        <v>609462120</v>
      </c>
      <c r="E26">
        <v>628046169</v>
      </c>
      <c r="F26">
        <v>617496240</v>
      </c>
      <c r="G26">
        <v>656683636</v>
      </c>
      <c r="H26">
        <v>599702803</v>
      </c>
      <c r="I26">
        <v>640618364</v>
      </c>
      <c r="J26">
        <v>640488603</v>
      </c>
      <c r="K26">
        <v>663258874</v>
      </c>
      <c r="L26">
        <v>604541995</v>
      </c>
      <c r="M26">
        <f t="shared" si="0"/>
        <v>6306145843</v>
      </c>
    </row>
    <row r="27" spans="1:13" x14ac:dyDescent="0.25">
      <c r="A27" t="s">
        <v>26</v>
      </c>
      <c r="B27">
        <v>1511208081</v>
      </c>
      <c r="C27">
        <v>683465739</v>
      </c>
      <c r="D27">
        <v>637768447</v>
      </c>
      <c r="E27">
        <v>655410814</v>
      </c>
      <c r="F27">
        <v>617496240</v>
      </c>
      <c r="G27">
        <v>680664532</v>
      </c>
      <c r="H27">
        <v>625403384</v>
      </c>
      <c r="I27">
        <v>667938138</v>
      </c>
      <c r="J27">
        <v>670126815</v>
      </c>
      <c r="K27">
        <v>616955524</v>
      </c>
      <c r="L27">
        <v>625489596</v>
      </c>
      <c r="M27">
        <f t="shared" si="0"/>
        <v>6480719229</v>
      </c>
    </row>
    <row r="28" spans="1:13" x14ac:dyDescent="0.25">
      <c r="A28" t="s">
        <v>26</v>
      </c>
      <c r="B28">
        <v>1511208081</v>
      </c>
      <c r="C28">
        <v>683465739</v>
      </c>
      <c r="D28">
        <v>637768447</v>
      </c>
      <c r="E28">
        <v>655410814</v>
      </c>
      <c r="F28">
        <v>636578942</v>
      </c>
      <c r="G28">
        <v>680664532</v>
      </c>
      <c r="H28">
        <v>625403384</v>
      </c>
      <c r="I28">
        <v>667938138</v>
      </c>
      <c r="J28">
        <v>670126815</v>
      </c>
      <c r="K28">
        <v>616955524</v>
      </c>
      <c r="L28">
        <v>625489596</v>
      </c>
      <c r="M28">
        <f t="shared" si="0"/>
        <v>6499801931</v>
      </c>
    </row>
    <row r="29" spans="1:13" x14ac:dyDescent="0.25">
      <c r="A29" t="s">
        <v>26</v>
      </c>
      <c r="B29">
        <v>1511208111</v>
      </c>
      <c r="C29">
        <v>692860113</v>
      </c>
      <c r="D29">
        <v>656492082</v>
      </c>
      <c r="E29">
        <v>669133503</v>
      </c>
      <c r="F29">
        <v>665221872</v>
      </c>
      <c r="G29">
        <v>723804673</v>
      </c>
      <c r="H29">
        <v>651435630</v>
      </c>
      <c r="I29">
        <v>688499826</v>
      </c>
      <c r="J29">
        <v>689697275</v>
      </c>
      <c r="K29">
        <v>663221299</v>
      </c>
      <c r="L29">
        <v>656812373</v>
      </c>
      <c r="M29">
        <f t="shared" si="0"/>
        <v>6757178646</v>
      </c>
    </row>
    <row r="30" spans="1:13" x14ac:dyDescent="0.25">
      <c r="A30" t="s">
        <v>26</v>
      </c>
      <c r="B30">
        <v>1511208142</v>
      </c>
      <c r="C30">
        <v>692831898</v>
      </c>
      <c r="D30">
        <v>656544474</v>
      </c>
      <c r="E30">
        <v>675989665</v>
      </c>
      <c r="F30">
        <v>665234260</v>
      </c>
      <c r="G30">
        <v>704494357</v>
      </c>
      <c r="H30">
        <v>664012621</v>
      </c>
      <c r="I30">
        <v>718186954</v>
      </c>
      <c r="J30">
        <v>689650331</v>
      </c>
      <c r="K30">
        <v>644739171</v>
      </c>
      <c r="L30">
        <v>646228815</v>
      </c>
      <c r="M30">
        <f t="shared" si="0"/>
        <v>6757912546</v>
      </c>
    </row>
    <row r="31" spans="1:13" x14ac:dyDescent="0.25">
      <c r="A31" t="s">
        <v>26</v>
      </c>
      <c r="B31">
        <v>1511208171</v>
      </c>
      <c r="C31">
        <v>767628885</v>
      </c>
      <c r="D31">
        <v>665937359</v>
      </c>
      <c r="E31">
        <v>689709137</v>
      </c>
      <c r="F31">
        <v>731599064</v>
      </c>
      <c r="G31">
        <v>771282109</v>
      </c>
      <c r="H31">
        <v>670323750</v>
      </c>
      <c r="I31">
        <v>718854074</v>
      </c>
      <c r="J31">
        <v>699429390</v>
      </c>
      <c r="K31">
        <v>718498575</v>
      </c>
      <c r="L31">
        <v>661844246</v>
      </c>
      <c r="M31">
        <f t="shared" si="0"/>
        <v>7095106589</v>
      </c>
    </row>
    <row r="32" spans="1:13" x14ac:dyDescent="0.25">
      <c r="A32" t="s">
        <v>26</v>
      </c>
      <c r="B32">
        <v>1511208201</v>
      </c>
      <c r="C32">
        <v>729919806</v>
      </c>
      <c r="D32">
        <v>684842810</v>
      </c>
      <c r="E32">
        <v>716804361</v>
      </c>
      <c r="F32">
        <v>688360367</v>
      </c>
      <c r="G32">
        <v>743333947</v>
      </c>
      <c r="H32">
        <v>740515060</v>
      </c>
      <c r="I32">
        <v>806829911</v>
      </c>
      <c r="J32">
        <v>728856188</v>
      </c>
      <c r="K32">
        <v>672294943</v>
      </c>
      <c r="L32">
        <v>677387037</v>
      </c>
      <c r="M32">
        <f t="shared" si="0"/>
        <v>7189144430</v>
      </c>
    </row>
    <row r="33" spans="1:13" x14ac:dyDescent="0.25">
      <c r="A33" t="s">
        <v>26</v>
      </c>
      <c r="B33">
        <v>1511208261</v>
      </c>
      <c r="C33">
        <v>757827848</v>
      </c>
      <c r="D33">
        <v>700199245</v>
      </c>
      <c r="E33">
        <v>744219921</v>
      </c>
      <c r="F33">
        <v>726463863</v>
      </c>
      <c r="G33">
        <v>771750103</v>
      </c>
      <c r="H33">
        <v>746599010</v>
      </c>
      <c r="I33">
        <v>816862839</v>
      </c>
      <c r="J33">
        <v>758206640</v>
      </c>
      <c r="K33">
        <v>695394797</v>
      </c>
      <c r="L33">
        <v>672807577</v>
      </c>
      <c r="M33">
        <f t="shared" si="0"/>
        <v>7390331843</v>
      </c>
    </row>
    <row r="34" spans="1:13" x14ac:dyDescent="0.25">
      <c r="A34" t="s">
        <v>26</v>
      </c>
      <c r="B34">
        <v>1511208261</v>
      </c>
      <c r="C34">
        <v>757827848</v>
      </c>
      <c r="D34">
        <v>700199245</v>
      </c>
      <c r="E34">
        <v>744219921</v>
      </c>
      <c r="F34">
        <v>716828532</v>
      </c>
      <c r="G34">
        <v>771750103</v>
      </c>
      <c r="H34">
        <v>746599010</v>
      </c>
      <c r="I34">
        <v>816862839</v>
      </c>
      <c r="J34">
        <v>758206640</v>
      </c>
      <c r="K34">
        <v>695394797</v>
      </c>
      <c r="L34">
        <v>672807577</v>
      </c>
      <c r="M34">
        <f t="shared" si="0"/>
        <v>7380696512</v>
      </c>
    </row>
    <row r="35" spans="1:13" x14ac:dyDescent="0.25">
      <c r="A35" t="s">
        <v>26</v>
      </c>
      <c r="B35">
        <v>1511208291</v>
      </c>
      <c r="C35">
        <v>752332173</v>
      </c>
      <c r="D35">
        <v>718616318</v>
      </c>
      <c r="E35">
        <v>757818913</v>
      </c>
      <c r="F35">
        <v>793140224</v>
      </c>
      <c r="G35">
        <v>1346022141</v>
      </c>
      <c r="H35">
        <v>733944540</v>
      </c>
      <c r="I35">
        <v>770104531</v>
      </c>
      <c r="J35">
        <v>753441806</v>
      </c>
      <c r="K35">
        <v>759642165</v>
      </c>
      <c r="L35">
        <v>703364232</v>
      </c>
      <c r="M35">
        <f t="shared" si="0"/>
        <v>8088427043</v>
      </c>
    </row>
    <row r="36" spans="1:13" x14ac:dyDescent="0.25">
      <c r="A36" t="s">
        <v>26</v>
      </c>
      <c r="B36">
        <v>1511208321</v>
      </c>
      <c r="C36">
        <v>780394022</v>
      </c>
      <c r="D36">
        <v>737315267</v>
      </c>
      <c r="E36">
        <v>785307069</v>
      </c>
      <c r="F36">
        <v>754901386</v>
      </c>
      <c r="G36">
        <v>825265673</v>
      </c>
      <c r="H36">
        <v>729874085</v>
      </c>
      <c r="I36">
        <v>789964973</v>
      </c>
      <c r="J36">
        <v>772981194</v>
      </c>
      <c r="K36">
        <v>778026261</v>
      </c>
      <c r="L36">
        <v>720978810</v>
      </c>
      <c r="M36">
        <f t="shared" si="0"/>
        <v>7675008740</v>
      </c>
    </row>
    <row r="37" spans="1:13" x14ac:dyDescent="0.25">
      <c r="A37" t="s">
        <v>26</v>
      </c>
      <c r="B37">
        <v>1511208351</v>
      </c>
      <c r="C37">
        <v>799095376</v>
      </c>
      <c r="D37">
        <v>756013240</v>
      </c>
      <c r="E37">
        <v>775015322</v>
      </c>
      <c r="F37">
        <v>802935775</v>
      </c>
      <c r="G37">
        <v>841449519</v>
      </c>
      <c r="H37">
        <v>749138819</v>
      </c>
      <c r="I37">
        <v>809568201</v>
      </c>
      <c r="J37">
        <v>792493984</v>
      </c>
      <c r="K37">
        <v>786991073</v>
      </c>
      <c r="L37">
        <v>744355674</v>
      </c>
      <c r="M37">
        <f t="shared" si="0"/>
        <v>7857056983</v>
      </c>
    </row>
    <row r="38" spans="1:13" x14ac:dyDescent="0.25">
      <c r="A38" t="s">
        <v>26</v>
      </c>
      <c r="B38">
        <v>1511208381</v>
      </c>
      <c r="C38">
        <v>817547481</v>
      </c>
      <c r="D38">
        <v>774698328</v>
      </c>
      <c r="E38">
        <v>801934687</v>
      </c>
      <c r="F38">
        <v>792973743</v>
      </c>
      <c r="G38">
        <v>857553762</v>
      </c>
      <c r="H38">
        <v>767990822</v>
      </c>
      <c r="I38">
        <v>839105591</v>
      </c>
      <c r="J38">
        <v>821730274</v>
      </c>
      <c r="K38">
        <v>805385161</v>
      </c>
      <c r="L38">
        <v>767621400</v>
      </c>
      <c r="M38">
        <f t="shared" si="0"/>
        <v>8046541249</v>
      </c>
    </row>
    <row r="39" spans="1:13" x14ac:dyDescent="0.25">
      <c r="A39" t="s">
        <v>26</v>
      </c>
      <c r="B39">
        <v>1511208411</v>
      </c>
      <c r="C39">
        <v>836300341</v>
      </c>
      <c r="D39">
        <v>802569905</v>
      </c>
      <c r="E39">
        <v>822130945</v>
      </c>
      <c r="F39">
        <v>813193523</v>
      </c>
      <c r="G39">
        <v>879294296</v>
      </c>
      <c r="H39">
        <v>792993279</v>
      </c>
      <c r="I39">
        <v>907807339</v>
      </c>
      <c r="J39">
        <v>840808128</v>
      </c>
      <c r="K39">
        <v>786590923</v>
      </c>
      <c r="L39">
        <v>785155101</v>
      </c>
      <c r="M39">
        <f t="shared" si="0"/>
        <v>8266843780</v>
      </c>
    </row>
    <row r="40" spans="1:13" x14ac:dyDescent="0.25">
      <c r="A40" t="s">
        <v>26</v>
      </c>
      <c r="B40">
        <v>1511208441</v>
      </c>
      <c r="C40">
        <v>864124013</v>
      </c>
      <c r="D40">
        <v>821172791</v>
      </c>
      <c r="E40">
        <v>842449269</v>
      </c>
      <c r="F40">
        <v>832163806</v>
      </c>
      <c r="G40">
        <v>933412080</v>
      </c>
      <c r="H40">
        <v>811995526</v>
      </c>
      <c r="I40">
        <v>927489910</v>
      </c>
      <c r="J40">
        <v>869862487</v>
      </c>
      <c r="K40">
        <v>810796114</v>
      </c>
      <c r="L40">
        <v>808532883</v>
      </c>
      <c r="M40">
        <f t="shared" si="0"/>
        <v>8521998879</v>
      </c>
    </row>
    <row r="41" spans="1:13" x14ac:dyDescent="0.25">
      <c r="A41" t="s">
        <v>26</v>
      </c>
      <c r="B41">
        <v>1511208471</v>
      </c>
      <c r="C41">
        <v>882462839</v>
      </c>
      <c r="D41">
        <v>839850342</v>
      </c>
      <c r="E41">
        <v>869513429</v>
      </c>
      <c r="F41">
        <v>850798765</v>
      </c>
      <c r="G41">
        <v>965981506</v>
      </c>
      <c r="H41">
        <v>837034873</v>
      </c>
      <c r="I41">
        <v>907542178</v>
      </c>
      <c r="J41">
        <v>879574432</v>
      </c>
      <c r="K41">
        <v>831449341</v>
      </c>
      <c r="L41">
        <v>826012424</v>
      </c>
      <c r="M41">
        <f t="shared" si="0"/>
        <v>8690220129</v>
      </c>
    </row>
    <row r="42" spans="1:13" x14ac:dyDescent="0.25">
      <c r="A42" t="s">
        <v>26</v>
      </c>
      <c r="B42">
        <v>1511208501</v>
      </c>
      <c r="C42">
        <v>1162600233</v>
      </c>
      <c r="D42">
        <v>858338697</v>
      </c>
      <c r="E42">
        <v>876028577</v>
      </c>
      <c r="F42">
        <v>869791637</v>
      </c>
      <c r="G42">
        <v>917227084</v>
      </c>
      <c r="H42">
        <v>855735420</v>
      </c>
      <c r="I42">
        <v>985815229</v>
      </c>
      <c r="J42">
        <v>898705520</v>
      </c>
      <c r="K42">
        <v>841015102</v>
      </c>
      <c r="L42">
        <v>831840414</v>
      </c>
      <c r="M42">
        <f t="shared" si="0"/>
        <v>9097097913</v>
      </c>
    </row>
    <row r="43" spans="1:13" x14ac:dyDescent="0.25">
      <c r="A43" t="s">
        <v>26</v>
      </c>
      <c r="B43">
        <v>1511208531</v>
      </c>
      <c r="C43">
        <v>910838459</v>
      </c>
      <c r="D43">
        <v>858338697</v>
      </c>
      <c r="E43">
        <v>889556206</v>
      </c>
      <c r="F43">
        <v>869791637</v>
      </c>
      <c r="G43">
        <v>922668724</v>
      </c>
      <c r="H43">
        <v>881354327</v>
      </c>
      <c r="I43">
        <v>936567695</v>
      </c>
      <c r="J43">
        <v>908436111</v>
      </c>
      <c r="K43">
        <v>850902784</v>
      </c>
      <c r="L43">
        <v>849879651</v>
      </c>
      <c r="M43">
        <f t="shared" si="0"/>
        <v>8878334291</v>
      </c>
    </row>
    <row r="44" spans="1:13" x14ac:dyDescent="0.25">
      <c r="A44" t="s">
        <v>26</v>
      </c>
      <c r="B44">
        <v>1511208561</v>
      </c>
      <c r="C44">
        <v>929393929</v>
      </c>
      <c r="D44">
        <v>877571300</v>
      </c>
      <c r="E44">
        <v>910458000</v>
      </c>
      <c r="F44">
        <v>888746644</v>
      </c>
      <c r="G44">
        <v>993084475</v>
      </c>
      <c r="H44">
        <v>881531420</v>
      </c>
      <c r="I44">
        <v>946398783</v>
      </c>
      <c r="J44">
        <v>927915104</v>
      </c>
      <c r="K44">
        <v>872195156</v>
      </c>
      <c r="L44">
        <v>867325068</v>
      </c>
      <c r="M44">
        <f t="shared" si="0"/>
        <v>9094619879</v>
      </c>
    </row>
    <row r="45" spans="1:13" x14ac:dyDescent="0.25">
      <c r="A45" t="s">
        <v>26</v>
      </c>
      <c r="B45">
        <v>1511208593</v>
      </c>
      <c r="C45">
        <v>947651006</v>
      </c>
      <c r="D45">
        <v>905814732</v>
      </c>
      <c r="E45">
        <v>930373115</v>
      </c>
      <c r="F45">
        <v>908059309</v>
      </c>
      <c r="G45">
        <v>1014457454</v>
      </c>
      <c r="H45">
        <v>900488463</v>
      </c>
      <c r="I45">
        <v>965964975</v>
      </c>
      <c r="J45">
        <v>947354044</v>
      </c>
      <c r="K45">
        <v>901962303</v>
      </c>
      <c r="L45">
        <v>896137109</v>
      </c>
      <c r="M45">
        <f t="shared" si="0"/>
        <v>9318262510</v>
      </c>
    </row>
    <row r="46" spans="1:13" x14ac:dyDescent="0.25">
      <c r="A46" t="s">
        <v>26</v>
      </c>
      <c r="B46">
        <v>1511208621</v>
      </c>
      <c r="C46">
        <v>975463748</v>
      </c>
      <c r="D46">
        <v>924052935</v>
      </c>
      <c r="E46">
        <v>1010687448</v>
      </c>
      <c r="F46">
        <v>935892666</v>
      </c>
      <c r="G46">
        <v>992653475</v>
      </c>
      <c r="H46">
        <v>919105830</v>
      </c>
      <c r="I46">
        <v>985565477</v>
      </c>
      <c r="J46">
        <v>976089466</v>
      </c>
      <c r="K46">
        <v>911863789</v>
      </c>
      <c r="L46">
        <v>913443024</v>
      </c>
      <c r="M46">
        <f t="shared" si="0"/>
        <v>9544817858</v>
      </c>
    </row>
    <row r="47" spans="1:13" x14ac:dyDescent="0.25">
      <c r="A47" t="s">
        <v>26</v>
      </c>
      <c r="B47">
        <v>1511208651</v>
      </c>
      <c r="C47">
        <v>1003313548</v>
      </c>
      <c r="D47">
        <v>951876508</v>
      </c>
      <c r="E47">
        <v>970379286</v>
      </c>
      <c r="F47">
        <v>964060301</v>
      </c>
      <c r="G47">
        <v>1019408451</v>
      </c>
      <c r="H47">
        <v>944243134</v>
      </c>
      <c r="I47">
        <v>1014958682</v>
      </c>
      <c r="J47">
        <v>995525077</v>
      </c>
      <c r="K47">
        <v>941289949</v>
      </c>
      <c r="L47">
        <v>936667239</v>
      </c>
      <c r="M47">
        <f t="shared" si="0"/>
        <v>9741722175</v>
      </c>
    </row>
    <row r="48" spans="1:13" x14ac:dyDescent="0.25">
      <c r="A48" t="s">
        <v>26</v>
      </c>
      <c r="B48">
        <v>1511208681</v>
      </c>
      <c r="C48">
        <v>1021571605</v>
      </c>
      <c r="D48">
        <v>979346262</v>
      </c>
      <c r="E48">
        <v>1010808003</v>
      </c>
      <c r="F48">
        <v>982887458</v>
      </c>
      <c r="G48">
        <v>1046217860</v>
      </c>
      <c r="H48">
        <v>968906918</v>
      </c>
      <c r="I48">
        <v>1328604053</v>
      </c>
      <c r="J48">
        <v>1024643291</v>
      </c>
      <c r="K48">
        <v>960960444</v>
      </c>
      <c r="L48">
        <v>959884511</v>
      </c>
      <c r="M48">
        <f t="shared" si="0"/>
        <v>10283830405</v>
      </c>
    </row>
    <row r="49" spans="1:13" x14ac:dyDescent="0.25">
      <c r="A49" t="s">
        <v>26</v>
      </c>
      <c r="B49">
        <v>1511208711</v>
      </c>
      <c r="C49">
        <v>1049466295</v>
      </c>
      <c r="D49">
        <v>997952890</v>
      </c>
      <c r="E49">
        <v>1030957349</v>
      </c>
      <c r="F49">
        <v>1010774064</v>
      </c>
      <c r="G49">
        <v>1071637659</v>
      </c>
      <c r="H49">
        <v>993879055</v>
      </c>
      <c r="I49">
        <v>1074121048</v>
      </c>
      <c r="J49">
        <v>1053179868</v>
      </c>
      <c r="K49">
        <v>990156958</v>
      </c>
      <c r="L49">
        <v>983022860</v>
      </c>
      <c r="M49">
        <f t="shared" si="0"/>
        <v>10255148046</v>
      </c>
    </row>
    <row r="50" spans="1:13" x14ac:dyDescent="0.25">
      <c r="A50" t="s">
        <v>26</v>
      </c>
      <c r="B50">
        <v>1511208741</v>
      </c>
      <c r="C50">
        <v>1076852399</v>
      </c>
      <c r="D50">
        <v>1025705909</v>
      </c>
      <c r="E50">
        <v>1057606615</v>
      </c>
      <c r="F50">
        <v>1039002566</v>
      </c>
      <c r="G50">
        <v>1093214422</v>
      </c>
      <c r="H50">
        <v>1018738237</v>
      </c>
      <c r="I50">
        <v>1249301979</v>
      </c>
      <c r="J50">
        <v>1082147838</v>
      </c>
      <c r="K50">
        <v>1019633017</v>
      </c>
      <c r="L50">
        <v>1011833696</v>
      </c>
      <c r="M50">
        <f t="shared" si="0"/>
        <v>10674036678</v>
      </c>
    </row>
    <row r="51" spans="1:13" x14ac:dyDescent="0.25">
      <c r="A51" t="s">
        <v>26</v>
      </c>
      <c r="B51">
        <v>1511208771</v>
      </c>
      <c r="C51">
        <v>1104585798</v>
      </c>
      <c r="D51">
        <v>1043989131</v>
      </c>
      <c r="E51">
        <v>1077484157</v>
      </c>
      <c r="F51">
        <v>1057571765</v>
      </c>
      <c r="G51">
        <v>1119725517</v>
      </c>
      <c r="H51">
        <v>1043508460</v>
      </c>
      <c r="I51">
        <v>1190402814</v>
      </c>
      <c r="J51">
        <v>1101074957</v>
      </c>
      <c r="K51">
        <v>1038905882</v>
      </c>
      <c r="L51">
        <v>1035061078</v>
      </c>
      <c r="M51">
        <f t="shared" si="0"/>
        <v>10812309559</v>
      </c>
    </row>
    <row r="52" spans="1:13" x14ac:dyDescent="0.25">
      <c r="A52" t="s">
        <v>26</v>
      </c>
      <c r="B52">
        <v>1511208801</v>
      </c>
      <c r="C52">
        <v>1123016478</v>
      </c>
      <c r="D52">
        <v>1071822327</v>
      </c>
      <c r="E52">
        <v>1104353209</v>
      </c>
      <c r="F52">
        <v>1085744136</v>
      </c>
      <c r="G52">
        <v>1146549842</v>
      </c>
      <c r="H52">
        <v>1062311207</v>
      </c>
      <c r="I52">
        <v>1143421241</v>
      </c>
      <c r="J52">
        <v>1120377699</v>
      </c>
      <c r="K52">
        <v>1058470328</v>
      </c>
      <c r="L52">
        <v>1051939269</v>
      </c>
      <c r="M52">
        <f t="shared" si="0"/>
        <v>10968005736</v>
      </c>
    </row>
    <row r="53" spans="1:13" x14ac:dyDescent="0.25">
      <c r="A53" t="s">
        <v>26</v>
      </c>
      <c r="B53">
        <v>1511208831</v>
      </c>
      <c r="C53">
        <v>1150519635</v>
      </c>
      <c r="D53">
        <v>1090387631</v>
      </c>
      <c r="E53">
        <v>1130850967</v>
      </c>
      <c r="F53">
        <v>1114064775</v>
      </c>
      <c r="G53">
        <v>1173365812</v>
      </c>
      <c r="H53">
        <v>1087172600</v>
      </c>
      <c r="I53">
        <v>1172548996</v>
      </c>
      <c r="J53">
        <v>1149264979</v>
      </c>
      <c r="K53">
        <v>1087715693</v>
      </c>
      <c r="L53">
        <v>1075014135</v>
      </c>
      <c r="M53">
        <f t="shared" si="0"/>
        <v>11230905223</v>
      </c>
    </row>
    <row r="54" spans="1:13" x14ac:dyDescent="0.25">
      <c r="A54" t="s">
        <v>26</v>
      </c>
      <c r="B54">
        <v>1511208861</v>
      </c>
      <c r="C54">
        <v>1177429168</v>
      </c>
      <c r="D54">
        <v>1117874708</v>
      </c>
      <c r="E54">
        <v>1157113381</v>
      </c>
      <c r="F54">
        <v>1132321611</v>
      </c>
      <c r="G54">
        <v>1194539827</v>
      </c>
      <c r="H54">
        <v>1111548290</v>
      </c>
      <c r="I54">
        <v>1191691345</v>
      </c>
      <c r="J54">
        <v>1177841686</v>
      </c>
      <c r="K54">
        <v>1106874644</v>
      </c>
      <c r="L54">
        <v>1103803415</v>
      </c>
      <c r="M54">
        <f t="shared" si="0"/>
        <v>11471038075</v>
      </c>
    </row>
    <row r="55" spans="1:13" x14ac:dyDescent="0.25">
      <c r="A55" t="s">
        <v>26</v>
      </c>
      <c r="B55">
        <v>1511208891</v>
      </c>
      <c r="C55">
        <v>1195755990</v>
      </c>
      <c r="D55">
        <v>1135728521</v>
      </c>
      <c r="E55">
        <v>1177135695</v>
      </c>
      <c r="F55">
        <v>1150795617</v>
      </c>
      <c r="G55">
        <v>1215834789</v>
      </c>
      <c r="H55">
        <v>1136332909</v>
      </c>
      <c r="I55">
        <v>1220849262</v>
      </c>
      <c r="J55">
        <v>1197200730</v>
      </c>
      <c r="K55">
        <v>1126527210</v>
      </c>
      <c r="L55">
        <v>1121042275</v>
      </c>
      <c r="M55">
        <f t="shared" si="0"/>
        <v>11677202998</v>
      </c>
    </row>
    <row r="56" spans="1:13" x14ac:dyDescent="0.25">
      <c r="A56" t="s">
        <v>26</v>
      </c>
      <c r="B56">
        <v>1511208951</v>
      </c>
      <c r="C56">
        <v>1251067779</v>
      </c>
      <c r="D56">
        <v>1181550614</v>
      </c>
      <c r="E56">
        <v>1223269859</v>
      </c>
      <c r="F56">
        <v>1178850916</v>
      </c>
      <c r="G56">
        <v>1268524641</v>
      </c>
      <c r="H56">
        <v>1173895045</v>
      </c>
      <c r="I56">
        <v>1269632905</v>
      </c>
      <c r="J56">
        <v>1244341938</v>
      </c>
      <c r="K56">
        <v>1174253627</v>
      </c>
      <c r="L56">
        <v>1166784632</v>
      </c>
      <c r="M56">
        <f t="shared" si="0"/>
        <v>12132171956</v>
      </c>
    </row>
    <row r="57" spans="1:13" x14ac:dyDescent="0.25">
      <c r="A57" t="s">
        <v>26</v>
      </c>
      <c r="B57">
        <v>1511208951</v>
      </c>
      <c r="C57">
        <v>1251067779</v>
      </c>
      <c r="D57">
        <v>1181550614</v>
      </c>
      <c r="E57">
        <v>1223269859</v>
      </c>
      <c r="F57">
        <v>1197099449</v>
      </c>
      <c r="G57">
        <v>1268524641</v>
      </c>
      <c r="H57">
        <v>1173895045</v>
      </c>
      <c r="I57">
        <v>1269632905</v>
      </c>
      <c r="J57">
        <v>1244341938</v>
      </c>
      <c r="K57">
        <v>1174253627</v>
      </c>
      <c r="L57">
        <v>1166784632</v>
      </c>
      <c r="M57">
        <f t="shared" si="0"/>
        <v>12150420489</v>
      </c>
    </row>
    <row r="58" spans="1:13" x14ac:dyDescent="0.25">
      <c r="A58" t="s">
        <v>26</v>
      </c>
      <c r="B58">
        <v>1511208981</v>
      </c>
      <c r="C58">
        <v>1278453104</v>
      </c>
      <c r="D58">
        <v>1209153716</v>
      </c>
      <c r="E58">
        <v>1249815075</v>
      </c>
      <c r="F58">
        <v>1234440692</v>
      </c>
      <c r="G58">
        <v>1310971762</v>
      </c>
      <c r="H58">
        <v>1204539854</v>
      </c>
      <c r="I58">
        <v>1298874019</v>
      </c>
      <c r="J58">
        <v>1273186829</v>
      </c>
      <c r="K58">
        <v>1203607884</v>
      </c>
      <c r="L58">
        <v>1195386323</v>
      </c>
      <c r="M58">
        <f t="shared" si="0"/>
        <v>12458429258</v>
      </c>
    </row>
    <row r="59" spans="1:13" x14ac:dyDescent="0.25">
      <c r="A59" t="s">
        <v>26</v>
      </c>
      <c r="B59">
        <v>1511209011</v>
      </c>
      <c r="C59">
        <v>1306008214</v>
      </c>
      <c r="D59">
        <v>1236455580</v>
      </c>
      <c r="E59">
        <v>1282616154</v>
      </c>
      <c r="F59">
        <v>1252826564</v>
      </c>
      <c r="G59">
        <v>1337476425</v>
      </c>
      <c r="H59">
        <v>1235456794</v>
      </c>
      <c r="I59">
        <v>1327718344</v>
      </c>
      <c r="J59">
        <v>1301603115</v>
      </c>
      <c r="K59">
        <v>1223102298</v>
      </c>
      <c r="L59">
        <v>1223962324</v>
      </c>
      <c r="M59">
        <f t="shared" si="0"/>
        <v>12727225812</v>
      </c>
    </row>
    <row r="60" spans="1:13" x14ac:dyDescent="0.25">
      <c r="A60" t="s">
        <v>26</v>
      </c>
      <c r="B60">
        <v>1511209041</v>
      </c>
      <c r="C60">
        <v>1333509246</v>
      </c>
      <c r="D60">
        <v>1264094823</v>
      </c>
      <c r="E60">
        <v>1302598913</v>
      </c>
      <c r="F60">
        <v>1281220723</v>
      </c>
      <c r="G60">
        <v>1351100912</v>
      </c>
      <c r="H60">
        <v>1259815760</v>
      </c>
      <c r="I60">
        <v>1356879546</v>
      </c>
      <c r="J60">
        <v>1330329034</v>
      </c>
      <c r="K60">
        <v>1252150659</v>
      </c>
      <c r="L60">
        <v>1246878672</v>
      </c>
      <c r="M60">
        <f t="shared" si="0"/>
        <v>12978578288</v>
      </c>
    </row>
    <row r="61" spans="1:13" x14ac:dyDescent="0.25">
      <c r="A61" t="s">
        <v>26</v>
      </c>
      <c r="B61">
        <v>1511209071</v>
      </c>
      <c r="C61">
        <v>1360926110</v>
      </c>
      <c r="D61">
        <v>1291801159</v>
      </c>
      <c r="E61">
        <v>1325766564</v>
      </c>
      <c r="F61">
        <v>1300008528</v>
      </c>
      <c r="G61">
        <v>1377643245</v>
      </c>
      <c r="H61">
        <v>1284573755</v>
      </c>
      <c r="I61">
        <v>1376199215</v>
      </c>
      <c r="J61">
        <v>1349557797</v>
      </c>
      <c r="K61">
        <v>1271718648</v>
      </c>
      <c r="L61">
        <v>1267725855</v>
      </c>
      <c r="M61">
        <f t="shared" si="0"/>
        <v>13205920876</v>
      </c>
    </row>
    <row r="62" spans="1:13" x14ac:dyDescent="0.25">
      <c r="A62" t="s">
        <v>26</v>
      </c>
      <c r="B62">
        <v>1511209102</v>
      </c>
      <c r="C62">
        <v>1379007059</v>
      </c>
      <c r="D62">
        <v>1309887261</v>
      </c>
      <c r="E62">
        <v>1356438157</v>
      </c>
      <c r="F62">
        <v>1327713792</v>
      </c>
      <c r="G62">
        <v>1404046455</v>
      </c>
      <c r="H62">
        <v>1303690068</v>
      </c>
      <c r="I62">
        <v>1402506386</v>
      </c>
      <c r="J62">
        <v>1378031530</v>
      </c>
      <c r="K62">
        <v>1291231442</v>
      </c>
      <c r="L62">
        <v>1290631695</v>
      </c>
      <c r="M62">
        <f t="shared" si="0"/>
        <v>13443183845</v>
      </c>
    </row>
    <row r="63" spans="1:13" x14ac:dyDescent="0.25">
      <c r="A63" t="s">
        <v>26</v>
      </c>
      <c r="B63">
        <v>1511209131</v>
      </c>
      <c r="C63">
        <v>1406475561</v>
      </c>
      <c r="D63">
        <v>1337530134</v>
      </c>
      <c r="E63">
        <v>1378854872</v>
      </c>
      <c r="F63">
        <v>1355850896</v>
      </c>
      <c r="G63">
        <v>1425342522</v>
      </c>
      <c r="H63">
        <v>1334607085</v>
      </c>
      <c r="I63">
        <v>1431397741</v>
      </c>
      <c r="J63">
        <v>1397202645</v>
      </c>
      <c r="K63">
        <v>1320054952</v>
      </c>
      <c r="L63">
        <v>1313459384</v>
      </c>
      <c r="M63">
        <f t="shared" si="0"/>
        <v>13700775792</v>
      </c>
    </row>
    <row r="64" spans="1:13" x14ac:dyDescent="0.25">
      <c r="A64" t="s">
        <v>26</v>
      </c>
      <c r="B64">
        <v>1511209161</v>
      </c>
      <c r="C64">
        <v>1431556234</v>
      </c>
      <c r="D64">
        <v>1365044743</v>
      </c>
      <c r="E64">
        <v>1407837160</v>
      </c>
      <c r="F64">
        <v>1383461582</v>
      </c>
      <c r="G64">
        <v>1456834257</v>
      </c>
      <c r="H64">
        <v>1357012672</v>
      </c>
      <c r="I64">
        <v>1460123100</v>
      </c>
      <c r="J64">
        <v>1425614040</v>
      </c>
      <c r="K64">
        <v>1349230964</v>
      </c>
      <c r="L64">
        <v>1342089855</v>
      </c>
      <c r="M64">
        <f t="shared" si="0"/>
        <v>13978804607</v>
      </c>
    </row>
    <row r="65" spans="1:13" x14ac:dyDescent="0.25">
      <c r="A65" t="s">
        <v>26</v>
      </c>
      <c r="B65">
        <v>1511209191</v>
      </c>
      <c r="C65">
        <v>1458676513</v>
      </c>
      <c r="D65">
        <v>1381369931</v>
      </c>
      <c r="E65">
        <v>1429269341</v>
      </c>
      <c r="F65">
        <v>1402146655</v>
      </c>
      <c r="G65">
        <v>1483058209</v>
      </c>
      <c r="H65">
        <v>1381489881</v>
      </c>
      <c r="I65">
        <v>1489010287</v>
      </c>
      <c r="J65">
        <v>1454707310</v>
      </c>
      <c r="K65">
        <v>1368644624</v>
      </c>
      <c r="L65">
        <v>1364717828</v>
      </c>
      <c r="M65">
        <f t="shared" si="0"/>
        <v>14213090579</v>
      </c>
    </row>
    <row r="66" spans="1:13" x14ac:dyDescent="0.25">
      <c r="A66" t="s">
        <v>26</v>
      </c>
      <c r="B66">
        <v>1511209221</v>
      </c>
      <c r="C66">
        <v>1476957686</v>
      </c>
      <c r="D66">
        <v>1408818438</v>
      </c>
      <c r="E66">
        <v>1458543217</v>
      </c>
      <c r="F66">
        <v>1417937955</v>
      </c>
      <c r="G66">
        <v>1503934159</v>
      </c>
      <c r="H66">
        <v>1406066890</v>
      </c>
      <c r="I66">
        <v>1508329364</v>
      </c>
      <c r="J66">
        <v>1471314268</v>
      </c>
      <c r="K66">
        <v>1387868839</v>
      </c>
      <c r="L66">
        <v>1387529955</v>
      </c>
      <c r="M66">
        <f t="shared" ref="M66:M129" si="1">SUM(C66:L66)</f>
        <v>14427300771</v>
      </c>
    </row>
    <row r="67" spans="1:13" x14ac:dyDescent="0.25">
      <c r="A67" t="s">
        <v>26</v>
      </c>
      <c r="B67">
        <v>1511209251</v>
      </c>
      <c r="C67">
        <v>1504435803</v>
      </c>
      <c r="D67">
        <v>1426857955</v>
      </c>
      <c r="E67">
        <v>1473200939</v>
      </c>
      <c r="F67">
        <v>1445493711</v>
      </c>
      <c r="G67">
        <v>1535269099</v>
      </c>
      <c r="H67">
        <v>1424289004</v>
      </c>
      <c r="I67">
        <v>1536960185</v>
      </c>
      <c r="J67">
        <v>1499703357</v>
      </c>
      <c r="K67">
        <v>1414305582</v>
      </c>
      <c r="L67">
        <v>1410011717</v>
      </c>
      <c r="M67">
        <f t="shared" si="1"/>
        <v>14670527352</v>
      </c>
    </row>
    <row r="68" spans="1:13" x14ac:dyDescent="0.25">
      <c r="A68" t="s">
        <v>26</v>
      </c>
      <c r="B68">
        <v>1511209281</v>
      </c>
      <c r="C68">
        <v>1531621281</v>
      </c>
      <c r="D68">
        <v>1454329277</v>
      </c>
      <c r="E68">
        <v>1499289822</v>
      </c>
      <c r="F68">
        <v>1473338612</v>
      </c>
      <c r="G68">
        <v>1780398067</v>
      </c>
      <c r="H68">
        <v>1448970110</v>
      </c>
      <c r="I68">
        <v>1556188092</v>
      </c>
      <c r="J68">
        <v>1518826711</v>
      </c>
      <c r="K68">
        <v>1433743053</v>
      </c>
      <c r="L68">
        <v>1438488778</v>
      </c>
      <c r="M68">
        <f t="shared" si="1"/>
        <v>15135193803</v>
      </c>
    </row>
    <row r="69" spans="1:13" x14ac:dyDescent="0.25">
      <c r="A69" t="s">
        <v>26</v>
      </c>
      <c r="B69">
        <v>1511209311</v>
      </c>
      <c r="C69">
        <v>1559031123</v>
      </c>
      <c r="D69">
        <v>1481814972</v>
      </c>
      <c r="E69">
        <v>1528497344</v>
      </c>
      <c r="F69">
        <v>1491477566</v>
      </c>
      <c r="G69">
        <v>1632201028</v>
      </c>
      <c r="H69">
        <v>1473350326</v>
      </c>
      <c r="I69">
        <v>1584840183</v>
      </c>
      <c r="J69">
        <v>1547067920</v>
      </c>
      <c r="K69">
        <v>1462650289</v>
      </c>
      <c r="L69">
        <v>1461106150</v>
      </c>
      <c r="M69">
        <f t="shared" si="1"/>
        <v>15222036901</v>
      </c>
    </row>
    <row r="70" spans="1:13" x14ac:dyDescent="0.25">
      <c r="A70" t="s">
        <v>26</v>
      </c>
      <c r="B70">
        <v>1511209341</v>
      </c>
      <c r="C70">
        <v>1585983832</v>
      </c>
      <c r="D70">
        <v>1499824857</v>
      </c>
      <c r="E70">
        <v>1550241251</v>
      </c>
      <c r="F70">
        <v>1519387425</v>
      </c>
      <c r="G70">
        <v>1600536102</v>
      </c>
      <c r="H70">
        <v>1503813628</v>
      </c>
      <c r="I70">
        <v>1613789055</v>
      </c>
      <c r="J70">
        <v>1575661689</v>
      </c>
      <c r="K70">
        <v>1482001319</v>
      </c>
      <c r="L70">
        <v>1497966661</v>
      </c>
      <c r="M70">
        <f t="shared" si="1"/>
        <v>15429205819</v>
      </c>
    </row>
    <row r="71" spans="1:13" x14ac:dyDescent="0.25">
      <c r="A71" t="s">
        <v>26</v>
      </c>
      <c r="B71">
        <v>1511209371</v>
      </c>
      <c r="C71">
        <v>1604163705</v>
      </c>
      <c r="D71">
        <v>1527388185</v>
      </c>
      <c r="E71">
        <v>1571922364</v>
      </c>
      <c r="F71">
        <v>1537937271</v>
      </c>
      <c r="G71">
        <v>1621492013</v>
      </c>
      <c r="H71">
        <v>1522079435</v>
      </c>
      <c r="I71">
        <v>1642473937</v>
      </c>
      <c r="J71">
        <v>1594728447</v>
      </c>
      <c r="K71">
        <v>1511170874</v>
      </c>
      <c r="L71">
        <v>1520766676</v>
      </c>
      <c r="M71">
        <f t="shared" si="1"/>
        <v>15654122907</v>
      </c>
    </row>
    <row r="72" spans="1:13" x14ac:dyDescent="0.25">
      <c r="A72" t="s">
        <v>26</v>
      </c>
      <c r="B72">
        <v>1511209401</v>
      </c>
      <c r="C72">
        <v>1631462014</v>
      </c>
      <c r="D72">
        <v>1545719424</v>
      </c>
      <c r="E72">
        <v>1593891462</v>
      </c>
      <c r="F72">
        <v>1556555497</v>
      </c>
      <c r="G72">
        <v>1647474841</v>
      </c>
      <c r="H72">
        <v>1546582122</v>
      </c>
      <c r="I72">
        <v>1658704407</v>
      </c>
      <c r="J72">
        <v>1613831938</v>
      </c>
      <c r="K72">
        <v>1530214314</v>
      </c>
      <c r="L72">
        <v>1526304754</v>
      </c>
      <c r="M72">
        <f t="shared" si="1"/>
        <v>15850740773</v>
      </c>
    </row>
    <row r="73" spans="1:13" x14ac:dyDescent="0.25">
      <c r="A73" t="s">
        <v>26</v>
      </c>
      <c r="B73">
        <v>1511209431</v>
      </c>
      <c r="C73">
        <v>1649339603</v>
      </c>
      <c r="D73">
        <v>1563762318</v>
      </c>
      <c r="E73">
        <v>1615654625</v>
      </c>
      <c r="F73">
        <v>1584208909</v>
      </c>
      <c r="G73">
        <v>1684193976</v>
      </c>
      <c r="H73">
        <v>1562067384</v>
      </c>
      <c r="I73">
        <v>1677862191</v>
      </c>
      <c r="J73">
        <v>1642155190</v>
      </c>
      <c r="K73">
        <v>1549467938</v>
      </c>
      <c r="L73">
        <v>1548969961</v>
      </c>
      <c r="M73">
        <f t="shared" si="1"/>
        <v>16077682095</v>
      </c>
    </row>
    <row r="74" spans="1:13" x14ac:dyDescent="0.25">
      <c r="A74" t="s">
        <v>26</v>
      </c>
      <c r="B74">
        <v>1511209461</v>
      </c>
      <c r="C74">
        <v>1692408863</v>
      </c>
      <c r="D74">
        <v>1582074960</v>
      </c>
      <c r="E74">
        <v>1637413504</v>
      </c>
      <c r="F74">
        <v>1602631389</v>
      </c>
      <c r="G74">
        <v>1694599775</v>
      </c>
      <c r="H74">
        <v>1623050804</v>
      </c>
      <c r="I74">
        <v>1706659565</v>
      </c>
      <c r="J74">
        <v>1661181363</v>
      </c>
      <c r="K74">
        <v>1568775214</v>
      </c>
      <c r="L74">
        <v>1554631769</v>
      </c>
      <c r="M74">
        <f t="shared" si="1"/>
        <v>16323427206</v>
      </c>
    </row>
    <row r="75" spans="1:13" x14ac:dyDescent="0.25">
      <c r="A75" t="s">
        <v>26</v>
      </c>
      <c r="B75">
        <v>1511209491</v>
      </c>
      <c r="C75">
        <v>1719691799</v>
      </c>
      <c r="D75">
        <v>1609552183</v>
      </c>
      <c r="E75">
        <v>1658782375</v>
      </c>
      <c r="F75">
        <v>1621101921</v>
      </c>
      <c r="G75">
        <v>1762444234</v>
      </c>
      <c r="H75">
        <v>1604762880</v>
      </c>
      <c r="I75">
        <v>1725403075</v>
      </c>
      <c r="J75">
        <v>1679946404</v>
      </c>
      <c r="K75">
        <v>1587684311</v>
      </c>
      <c r="L75">
        <v>1633685822</v>
      </c>
      <c r="M75">
        <f t="shared" si="1"/>
        <v>16603055004</v>
      </c>
    </row>
    <row r="76" spans="1:13" x14ac:dyDescent="0.25">
      <c r="A76" t="s">
        <v>26</v>
      </c>
      <c r="B76">
        <v>1511209521</v>
      </c>
      <c r="C76">
        <v>1710389432</v>
      </c>
      <c r="D76">
        <v>1618329393</v>
      </c>
      <c r="E76">
        <v>1680500879</v>
      </c>
      <c r="F76">
        <v>1639191997</v>
      </c>
      <c r="G76">
        <v>1777600658</v>
      </c>
      <c r="H76">
        <v>1666175819</v>
      </c>
      <c r="I76">
        <v>1744541285</v>
      </c>
      <c r="J76">
        <v>1699049275</v>
      </c>
      <c r="K76">
        <v>1607120775</v>
      </c>
      <c r="L76">
        <v>1599477556</v>
      </c>
      <c r="M76">
        <f t="shared" si="1"/>
        <v>16742377069</v>
      </c>
    </row>
    <row r="77" spans="1:13" x14ac:dyDescent="0.25">
      <c r="A77" t="s">
        <v>26</v>
      </c>
      <c r="B77">
        <v>1511209551</v>
      </c>
      <c r="C77">
        <v>1719499095</v>
      </c>
      <c r="D77">
        <v>1633982246</v>
      </c>
      <c r="E77">
        <v>1687646204</v>
      </c>
      <c r="F77">
        <v>1646335468</v>
      </c>
      <c r="G77">
        <v>1746023013</v>
      </c>
      <c r="H77">
        <v>1629236942</v>
      </c>
      <c r="I77">
        <v>1763750257</v>
      </c>
      <c r="J77">
        <v>1705990350</v>
      </c>
      <c r="K77">
        <v>1616804670</v>
      </c>
      <c r="L77">
        <v>1638850029</v>
      </c>
      <c r="M77">
        <f t="shared" si="1"/>
        <v>16788118274</v>
      </c>
    </row>
    <row r="78" spans="1:13" x14ac:dyDescent="0.25">
      <c r="A78" t="s">
        <v>26</v>
      </c>
      <c r="B78">
        <v>1511209611</v>
      </c>
      <c r="C78">
        <v>1759278414</v>
      </c>
      <c r="D78">
        <v>1661316145</v>
      </c>
      <c r="E78">
        <v>1714719711</v>
      </c>
      <c r="F78">
        <v>1692452254</v>
      </c>
      <c r="G78">
        <v>1829047883</v>
      </c>
      <c r="H78">
        <v>1665636382</v>
      </c>
      <c r="I78">
        <v>1792267087</v>
      </c>
      <c r="J78">
        <v>1744002268</v>
      </c>
      <c r="K78">
        <v>1645477361</v>
      </c>
      <c r="L78">
        <v>1694939673</v>
      </c>
      <c r="M78">
        <f t="shared" si="1"/>
        <v>17199137178</v>
      </c>
    </row>
    <row r="79" spans="1:13" x14ac:dyDescent="0.25">
      <c r="A79" t="s">
        <v>26</v>
      </c>
      <c r="B79">
        <v>1511209641</v>
      </c>
      <c r="C79">
        <v>1759987196</v>
      </c>
      <c r="D79">
        <v>1670466159</v>
      </c>
      <c r="E79">
        <v>1729191120</v>
      </c>
      <c r="F79">
        <v>1673943775</v>
      </c>
      <c r="G79">
        <v>1828881362</v>
      </c>
      <c r="H79">
        <v>1696080793</v>
      </c>
      <c r="I79">
        <v>1811459192</v>
      </c>
      <c r="J79">
        <v>1800776195</v>
      </c>
      <c r="K79">
        <v>1655136436</v>
      </c>
      <c r="L79">
        <v>1644358122</v>
      </c>
      <c r="M79">
        <f t="shared" si="1"/>
        <v>17270280350</v>
      </c>
    </row>
    <row r="80" spans="1:13" x14ac:dyDescent="0.25">
      <c r="A80" t="s">
        <v>26</v>
      </c>
      <c r="B80">
        <v>1511209641</v>
      </c>
      <c r="C80">
        <v>1759987196</v>
      </c>
      <c r="D80">
        <v>1670466159</v>
      </c>
      <c r="E80">
        <v>1729191120</v>
      </c>
      <c r="F80">
        <v>1683194263</v>
      </c>
      <c r="G80">
        <v>1828881362</v>
      </c>
      <c r="H80">
        <v>1696080793</v>
      </c>
      <c r="I80">
        <v>1811459192</v>
      </c>
      <c r="J80">
        <v>1800776195</v>
      </c>
      <c r="K80">
        <v>1655136436</v>
      </c>
      <c r="L80">
        <v>1644358122</v>
      </c>
      <c r="M80">
        <f t="shared" si="1"/>
        <v>17279530838</v>
      </c>
    </row>
    <row r="81" spans="1:13" x14ac:dyDescent="0.25">
      <c r="A81" t="s">
        <v>26</v>
      </c>
      <c r="B81">
        <v>1511209671</v>
      </c>
      <c r="C81">
        <v>1837373744</v>
      </c>
      <c r="D81">
        <v>1688355847</v>
      </c>
      <c r="E81">
        <v>1787586918</v>
      </c>
      <c r="F81">
        <v>1701623713</v>
      </c>
      <c r="G81">
        <v>1797845800</v>
      </c>
      <c r="H81">
        <v>1683993199</v>
      </c>
      <c r="I81">
        <v>1820945651</v>
      </c>
      <c r="J81">
        <v>1762603184</v>
      </c>
      <c r="K81">
        <v>1662008401</v>
      </c>
      <c r="L81">
        <v>1593193677</v>
      </c>
      <c r="M81">
        <f t="shared" si="1"/>
        <v>17335530134</v>
      </c>
    </row>
    <row r="82" spans="1:13" x14ac:dyDescent="0.25">
      <c r="A82" t="s">
        <v>26</v>
      </c>
      <c r="B82">
        <v>1511209701</v>
      </c>
      <c r="C82">
        <v>1789141125</v>
      </c>
      <c r="D82">
        <v>1697453175</v>
      </c>
      <c r="E82">
        <v>1787652322</v>
      </c>
      <c r="F82">
        <v>1710857033</v>
      </c>
      <c r="G82">
        <v>1808206826</v>
      </c>
      <c r="H82">
        <v>1738654342</v>
      </c>
      <c r="I82">
        <v>1830489857</v>
      </c>
      <c r="J82">
        <v>1772133325</v>
      </c>
      <c r="K82">
        <v>1681369853</v>
      </c>
      <c r="L82">
        <v>1609902804</v>
      </c>
      <c r="M82">
        <f t="shared" si="1"/>
        <v>17425860662</v>
      </c>
    </row>
    <row r="83" spans="1:13" x14ac:dyDescent="0.25">
      <c r="A83" t="s">
        <v>26</v>
      </c>
      <c r="B83">
        <v>1511209761</v>
      </c>
      <c r="C83">
        <v>1818487177</v>
      </c>
      <c r="D83">
        <v>1706549165</v>
      </c>
      <c r="E83">
        <v>1852864884</v>
      </c>
      <c r="F83">
        <v>1729374248</v>
      </c>
      <c r="G83">
        <v>1834751079</v>
      </c>
      <c r="H83">
        <v>1744798896</v>
      </c>
      <c r="I83">
        <v>1858964731</v>
      </c>
      <c r="J83">
        <v>1819585457</v>
      </c>
      <c r="K83">
        <v>1700523339</v>
      </c>
      <c r="L83">
        <v>1638142236</v>
      </c>
      <c r="M83">
        <f t="shared" si="1"/>
        <v>17704041212</v>
      </c>
    </row>
    <row r="84" spans="1:13" x14ac:dyDescent="0.25">
      <c r="A84" t="s">
        <v>26</v>
      </c>
      <c r="B84">
        <v>1511209761</v>
      </c>
      <c r="C84">
        <v>1818487177</v>
      </c>
      <c r="D84">
        <v>1706549165</v>
      </c>
      <c r="E84">
        <v>1852864884</v>
      </c>
      <c r="F84">
        <v>1747832004</v>
      </c>
      <c r="G84">
        <v>1834751079</v>
      </c>
      <c r="H84">
        <v>1744798896</v>
      </c>
      <c r="I84">
        <v>1858964731</v>
      </c>
      <c r="J84">
        <v>1819585457</v>
      </c>
      <c r="K84">
        <v>1700523339</v>
      </c>
      <c r="L84">
        <v>1638142236</v>
      </c>
      <c r="M84">
        <f t="shared" si="1"/>
        <v>17722498968</v>
      </c>
    </row>
    <row r="85" spans="1:13" x14ac:dyDescent="0.25">
      <c r="A85" t="s">
        <v>26</v>
      </c>
      <c r="B85">
        <v>1511209791</v>
      </c>
      <c r="C85">
        <v>1828280850</v>
      </c>
      <c r="D85">
        <v>1737190373</v>
      </c>
      <c r="E85">
        <v>1808967136</v>
      </c>
      <c r="F85">
        <v>1747656835</v>
      </c>
      <c r="G85">
        <v>2671260787</v>
      </c>
      <c r="H85">
        <v>1738730357</v>
      </c>
      <c r="I85">
        <v>1866170863</v>
      </c>
      <c r="J85">
        <v>1810108899</v>
      </c>
      <c r="K85">
        <v>1710062540</v>
      </c>
      <c r="L85">
        <v>1649369104</v>
      </c>
      <c r="M85">
        <f t="shared" si="1"/>
        <v>18567797744</v>
      </c>
    </row>
    <row r="86" spans="1:13" x14ac:dyDescent="0.25">
      <c r="A86" t="s">
        <v>26</v>
      </c>
      <c r="B86">
        <v>1511209821</v>
      </c>
      <c r="C86">
        <v>1838061205</v>
      </c>
      <c r="D86">
        <v>1746972675</v>
      </c>
      <c r="E86">
        <v>1801663828</v>
      </c>
      <c r="F86">
        <v>1821420216</v>
      </c>
      <c r="G86">
        <v>1804084234</v>
      </c>
      <c r="H86">
        <v>1787430280</v>
      </c>
      <c r="I86">
        <v>1913965016</v>
      </c>
      <c r="J86">
        <v>1895497081</v>
      </c>
      <c r="K86">
        <v>1719704211</v>
      </c>
      <c r="L86">
        <v>1654601089</v>
      </c>
      <c r="M86">
        <f t="shared" si="1"/>
        <v>17983399835</v>
      </c>
    </row>
    <row r="87" spans="1:13" x14ac:dyDescent="0.25">
      <c r="A87" t="s">
        <v>26</v>
      </c>
      <c r="B87">
        <v>1511209851</v>
      </c>
      <c r="C87">
        <v>1857565264</v>
      </c>
      <c r="D87">
        <v>1766527117</v>
      </c>
      <c r="E87">
        <v>1816100382</v>
      </c>
      <c r="F87">
        <v>1775157605</v>
      </c>
      <c r="G87">
        <v>1815852593</v>
      </c>
      <c r="H87">
        <v>1762899072</v>
      </c>
      <c r="I87">
        <v>1894866384</v>
      </c>
      <c r="J87">
        <v>1838519573</v>
      </c>
      <c r="K87">
        <v>1738984273</v>
      </c>
      <c r="L87">
        <v>1671256226</v>
      </c>
      <c r="M87">
        <f t="shared" si="1"/>
        <v>17937728489</v>
      </c>
    </row>
    <row r="88" spans="1:13" x14ac:dyDescent="0.25">
      <c r="A88" t="s">
        <v>26</v>
      </c>
      <c r="B88">
        <v>1511209881</v>
      </c>
      <c r="C88">
        <v>1877149663</v>
      </c>
      <c r="D88">
        <v>1776295254</v>
      </c>
      <c r="E88">
        <v>1837642418</v>
      </c>
      <c r="F88">
        <v>1811832151</v>
      </c>
      <c r="G88">
        <v>1831275231</v>
      </c>
      <c r="H88">
        <v>1841882809</v>
      </c>
      <c r="I88">
        <v>1914318111</v>
      </c>
      <c r="J88">
        <v>1885866989</v>
      </c>
      <c r="K88">
        <v>1767647016</v>
      </c>
      <c r="L88">
        <v>1688005832</v>
      </c>
      <c r="M88">
        <f t="shared" si="1"/>
        <v>18231915474</v>
      </c>
    </row>
    <row r="89" spans="1:13" x14ac:dyDescent="0.25">
      <c r="A89" t="s">
        <v>26</v>
      </c>
      <c r="B89">
        <v>1511209911</v>
      </c>
      <c r="C89">
        <v>1906494073</v>
      </c>
      <c r="D89">
        <v>1795774603</v>
      </c>
      <c r="E89">
        <v>1852115280</v>
      </c>
      <c r="F89">
        <v>1811854993</v>
      </c>
      <c r="G89">
        <v>1851706072</v>
      </c>
      <c r="H89">
        <v>1799082430</v>
      </c>
      <c r="I89">
        <v>1933405807</v>
      </c>
      <c r="J89">
        <v>1876160324</v>
      </c>
      <c r="K89">
        <v>1777291141</v>
      </c>
      <c r="L89">
        <v>1704952351</v>
      </c>
      <c r="M89">
        <f t="shared" si="1"/>
        <v>18308837074</v>
      </c>
    </row>
    <row r="90" spans="1:13" x14ac:dyDescent="0.25">
      <c r="A90" t="s">
        <v>26</v>
      </c>
      <c r="B90">
        <v>1511209941</v>
      </c>
      <c r="C90">
        <v>1804240898</v>
      </c>
      <c r="D90">
        <v>1805552659</v>
      </c>
      <c r="E90">
        <v>1895231503</v>
      </c>
      <c r="F90">
        <v>1885186677</v>
      </c>
      <c r="G90">
        <v>1867049102</v>
      </c>
      <c r="H90">
        <v>1811112334</v>
      </c>
      <c r="I90">
        <v>1942968670</v>
      </c>
      <c r="J90">
        <v>1885598987</v>
      </c>
      <c r="K90">
        <v>1844516129</v>
      </c>
      <c r="L90">
        <v>1715848724</v>
      </c>
      <c r="M90">
        <f t="shared" si="1"/>
        <v>18457305683</v>
      </c>
    </row>
    <row r="91" spans="1:13" x14ac:dyDescent="0.25">
      <c r="A91" t="s">
        <v>26</v>
      </c>
      <c r="B91">
        <v>1511209971</v>
      </c>
      <c r="C91">
        <v>1823659297</v>
      </c>
      <c r="D91">
        <v>1824951089</v>
      </c>
      <c r="E91">
        <v>1880915497</v>
      </c>
      <c r="F91">
        <v>1830100733</v>
      </c>
      <c r="G91">
        <v>1877288070</v>
      </c>
      <c r="H91">
        <v>1823127217</v>
      </c>
      <c r="I91">
        <v>1961865646</v>
      </c>
      <c r="J91">
        <v>1904214803</v>
      </c>
      <c r="K91">
        <v>1796515545</v>
      </c>
      <c r="L91">
        <v>1732541534</v>
      </c>
      <c r="M91">
        <f t="shared" si="1"/>
        <v>18455179431</v>
      </c>
    </row>
    <row r="92" spans="1:13" x14ac:dyDescent="0.25">
      <c r="A92" t="s">
        <v>26</v>
      </c>
      <c r="B92">
        <v>1511210001</v>
      </c>
      <c r="C92">
        <v>1842987111</v>
      </c>
      <c r="D92">
        <v>1834708984</v>
      </c>
      <c r="E92">
        <v>1945449608</v>
      </c>
      <c r="F92">
        <v>1839273598</v>
      </c>
      <c r="G92">
        <v>1892866540</v>
      </c>
      <c r="H92">
        <v>1841165332</v>
      </c>
      <c r="I92">
        <v>2040069413</v>
      </c>
      <c r="J92">
        <v>1913670936</v>
      </c>
      <c r="K92">
        <v>1844465883</v>
      </c>
      <c r="L92">
        <v>1743720904</v>
      </c>
      <c r="M92">
        <f t="shared" si="1"/>
        <v>18738378309</v>
      </c>
    </row>
    <row r="93" spans="1:13" x14ac:dyDescent="0.25">
      <c r="A93" t="s">
        <v>26</v>
      </c>
      <c r="B93">
        <v>1511210031</v>
      </c>
      <c r="C93">
        <v>1852706230</v>
      </c>
      <c r="D93">
        <v>1854328687</v>
      </c>
      <c r="E93">
        <v>1966813354</v>
      </c>
      <c r="F93">
        <v>1859759551</v>
      </c>
      <c r="G93">
        <v>1913607357</v>
      </c>
      <c r="H93">
        <v>1853360093</v>
      </c>
      <c r="I93">
        <v>2049598062</v>
      </c>
      <c r="J93">
        <v>1932453570</v>
      </c>
      <c r="K93">
        <v>1825184938</v>
      </c>
      <c r="L93">
        <v>1749269625</v>
      </c>
      <c r="M93">
        <f t="shared" si="1"/>
        <v>18857081467</v>
      </c>
    </row>
    <row r="94" spans="1:13" x14ac:dyDescent="0.25">
      <c r="A94" t="s">
        <v>26</v>
      </c>
      <c r="B94">
        <v>1511210061</v>
      </c>
      <c r="C94">
        <v>1871841878</v>
      </c>
      <c r="D94">
        <v>1864108243</v>
      </c>
      <c r="E94">
        <v>1923937185</v>
      </c>
      <c r="F94">
        <v>1879938758</v>
      </c>
      <c r="G94">
        <v>1928667651</v>
      </c>
      <c r="H94">
        <v>2035857618</v>
      </c>
      <c r="I94">
        <v>2011135113</v>
      </c>
      <c r="J94">
        <v>1941865739</v>
      </c>
      <c r="K94">
        <v>1834734582</v>
      </c>
      <c r="L94">
        <v>1765890577</v>
      </c>
      <c r="M94">
        <f t="shared" si="1"/>
        <v>19057977344</v>
      </c>
    </row>
    <row r="95" spans="1:13" x14ac:dyDescent="0.25">
      <c r="A95" t="s">
        <v>26</v>
      </c>
      <c r="B95">
        <v>1511210091</v>
      </c>
      <c r="C95">
        <v>1891079281</v>
      </c>
      <c r="D95">
        <v>1873873079</v>
      </c>
      <c r="E95">
        <v>1952579243</v>
      </c>
      <c r="F95">
        <v>1899655311</v>
      </c>
      <c r="G95">
        <v>1948988581</v>
      </c>
      <c r="H95">
        <v>1809759699</v>
      </c>
      <c r="I95">
        <v>2050364176</v>
      </c>
      <c r="J95">
        <v>1969868116</v>
      </c>
      <c r="K95">
        <v>1863163821</v>
      </c>
      <c r="L95">
        <v>1782270434</v>
      </c>
      <c r="M95">
        <f t="shared" si="1"/>
        <v>19041601741</v>
      </c>
    </row>
    <row r="96" spans="1:13" x14ac:dyDescent="0.25">
      <c r="A96" t="s">
        <v>26</v>
      </c>
      <c r="B96">
        <v>1511210121</v>
      </c>
      <c r="C96">
        <v>1910494986</v>
      </c>
      <c r="D96">
        <v>1794808745</v>
      </c>
      <c r="E96">
        <v>2002849932</v>
      </c>
      <c r="F96">
        <v>1957714701</v>
      </c>
      <c r="G96">
        <v>1964207961</v>
      </c>
      <c r="H96">
        <v>1827768682</v>
      </c>
      <c r="I96">
        <v>2039456816</v>
      </c>
      <c r="J96">
        <v>1979286934</v>
      </c>
      <c r="K96">
        <v>1872834064</v>
      </c>
      <c r="L96">
        <v>1798815753</v>
      </c>
      <c r="M96">
        <f t="shared" si="1"/>
        <v>19148238574</v>
      </c>
    </row>
    <row r="97" spans="1:13" x14ac:dyDescent="0.25">
      <c r="A97" t="s">
        <v>26</v>
      </c>
      <c r="B97">
        <v>1511210151</v>
      </c>
      <c r="C97">
        <v>1929883431</v>
      </c>
      <c r="D97">
        <v>1814242862</v>
      </c>
      <c r="E97">
        <v>2017107951</v>
      </c>
      <c r="F97">
        <v>2870080870</v>
      </c>
      <c r="G97">
        <v>1994361749</v>
      </c>
      <c r="H97">
        <v>1833660376</v>
      </c>
      <c r="I97">
        <v>2116523113</v>
      </c>
      <c r="J97">
        <v>1998114621</v>
      </c>
      <c r="K97">
        <v>1891946963</v>
      </c>
      <c r="L97">
        <v>1815346039</v>
      </c>
      <c r="M97">
        <f t="shared" si="1"/>
        <v>20281267975</v>
      </c>
    </row>
    <row r="98" spans="1:13" x14ac:dyDescent="0.25">
      <c r="A98" t="s">
        <v>26</v>
      </c>
      <c r="B98">
        <v>1511210181</v>
      </c>
      <c r="C98">
        <v>1939588740</v>
      </c>
      <c r="D98">
        <v>1834114091</v>
      </c>
      <c r="E98">
        <v>1988127404</v>
      </c>
      <c r="F98">
        <v>1847246161</v>
      </c>
      <c r="G98">
        <v>1999491365</v>
      </c>
      <c r="H98">
        <v>1851636853</v>
      </c>
      <c r="I98">
        <v>2077284407</v>
      </c>
      <c r="J98">
        <v>2016994375</v>
      </c>
      <c r="K98">
        <v>1901524029</v>
      </c>
      <c r="L98">
        <v>1826332301</v>
      </c>
      <c r="M98">
        <f t="shared" si="1"/>
        <v>19282339726</v>
      </c>
    </row>
    <row r="99" spans="1:13" x14ac:dyDescent="0.25">
      <c r="A99" t="s">
        <v>26</v>
      </c>
      <c r="B99">
        <v>1511210211</v>
      </c>
      <c r="C99">
        <v>1948954845</v>
      </c>
      <c r="D99">
        <v>1843856720</v>
      </c>
      <c r="E99">
        <v>2074070245</v>
      </c>
      <c r="F99">
        <v>1906380898</v>
      </c>
      <c r="G99">
        <v>1999491365</v>
      </c>
      <c r="H99">
        <v>1869355802</v>
      </c>
      <c r="I99">
        <v>2105715272</v>
      </c>
      <c r="J99">
        <v>2026361187</v>
      </c>
      <c r="K99">
        <v>1911064843</v>
      </c>
      <c r="L99">
        <v>1842745712</v>
      </c>
      <c r="M99">
        <f t="shared" si="1"/>
        <v>19527996889</v>
      </c>
    </row>
    <row r="100" spans="1:13" x14ac:dyDescent="0.25">
      <c r="A100" t="s">
        <v>26</v>
      </c>
      <c r="B100">
        <v>1511210241</v>
      </c>
      <c r="C100">
        <v>1968319960</v>
      </c>
      <c r="D100">
        <v>1853141357</v>
      </c>
      <c r="E100">
        <v>2016584429</v>
      </c>
      <c r="F100">
        <v>1866773434</v>
      </c>
      <c r="G100">
        <v>2021340901</v>
      </c>
      <c r="H100">
        <v>1881232294</v>
      </c>
      <c r="I100">
        <v>2096117502</v>
      </c>
      <c r="J100">
        <v>2035721374</v>
      </c>
      <c r="K100">
        <v>1978710910</v>
      </c>
      <c r="L100">
        <v>1854774184</v>
      </c>
      <c r="M100">
        <f t="shared" si="1"/>
        <v>19572716345</v>
      </c>
    </row>
    <row r="101" spans="1:13" x14ac:dyDescent="0.25">
      <c r="A101" t="s">
        <v>26</v>
      </c>
      <c r="B101">
        <v>1511210271</v>
      </c>
      <c r="C101">
        <v>1977962079</v>
      </c>
      <c r="D101">
        <v>1872561569</v>
      </c>
      <c r="E101">
        <v>2023738585</v>
      </c>
      <c r="F101">
        <v>1965082216</v>
      </c>
      <c r="G101">
        <v>2036406785</v>
      </c>
      <c r="H101">
        <v>1893193826</v>
      </c>
      <c r="I101">
        <v>2115040503</v>
      </c>
      <c r="J101">
        <v>2054592121</v>
      </c>
      <c r="K101">
        <v>1940439440</v>
      </c>
      <c r="L101">
        <v>1865754619</v>
      </c>
      <c r="M101">
        <f t="shared" si="1"/>
        <v>19744771743</v>
      </c>
    </row>
    <row r="102" spans="1:13" x14ac:dyDescent="0.25">
      <c r="A102" t="s">
        <v>26</v>
      </c>
      <c r="B102">
        <v>1511210331</v>
      </c>
      <c r="C102">
        <v>2016640760</v>
      </c>
      <c r="D102">
        <v>1901650673</v>
      </c>
      <c r="E102">
        <v>2066560012</v>
      </c>
      <c r="F102">
        <v>1905671406</v>
      </c>
      <c r="G102">
        <v>2076618169</v>
      </c>
      <c r="H102">
        <v>1922776376</v>
      </c>
      <c r="I102">
        <v>2200714384</v>
      </c>
      <c r="J102">
        <v>2356432295</v>
      </c>
      <c r="K102">
        <v>1978567398</v>
      </c>
      <c r="L102">
        <v>1904031620</v>
      </c>
      <c r="M102">
        <f t="shared" si="1"/>
        <v>20329663093</v>
      </c>
    </row>
    <row r="103" spans="1:13" x14ac:dyDescent="0.25">
      <c r="A103" t="s">
        <v>26</v>
      </c>
      <c r="B103">
        <v>1511210331</v>
      </c>
      <c r="C103">
        <v>2016640760</v>
      </c>
      <c r="D103">
        <v>1901650673</v>
      </c>
      <c r="E103">
        <v>2066560012</v>
      </c>
      <c r="F103">
        <v>1925209695</v>
      </c>
      <c r="G103">
        <v>2076618169</v>
      </c>
      <c r="H103">
        <v>1922776376</v>
      </c>
      <c r="I103">
        <v>2200714384</v>
      </c>
      <c r="J103">
        <v>2356432295</v>
      </c>
      <c r="K103">
        <v>1978567398</v>
      </c>
      <c r="L103">
        <v>1904031620</v>
      </c>
      <c r="M103">
        <f t="shared" si="1"/>
        <v>20349201382</v>
      </c>
    </row>
    <row r="104" spans="1:13" x14ac:dyDescent="0.25">
      <c r="A104" t="s">
        <v>26</v>
      </c>
      <c r="B104">
        <v>1511210361</v>
      </c>
      <c r="C104">
        <v>2035970121</v>
      </c>
      <c r="D104">
        <v>1921177791</v>
      </c>
      <c r="E104">
        <v>2080684460</v>
      </c>
      <c r="F104">
        <v>1935087738</v>
      </c>
      <c r="G104">
        <v>2091811305</v>
      </c>
      <c r="H104">
        <v>1946474862</v>
      </c>
      <c r="I104">
        <v>2172233716</v>
      </c>
      <c r="J104">
        <v>3078548116</v>
      </c>
      <c r="K104">
        <v>1997784416</v>
      </c>
      <c r="L104">
        <v>1931519353</v>
      </c>
      <c r="M104">
        <f t="shared" si="1"/>
        <v>21191291878</v>
      </c>
    </row>
    <row r="105" spans="1:13" x14ac:dyDescent="0.25">
      <c r="A105" t="s">
        <v>26</v>
      </c>
      <c r="B105">
        <v>1511210391</v>
      </c>
      <c r="C105">
        <v>2055165056</v>
      </c>
      <c r="D105">
        <v>1940321568</v>
      </c>
      <c r="E105">
        <v>2094851784</v>
      </c>
      <c r="F105">
        <v>1954262387</v>
      </c>
      <c r="G105">
        <v>2106907765</v>
      </c>
      <c r="H105">
        <v>1964153611</v>
      </c>
      <c r="I105">
        <v>2191058906</v>
      </c>
      <c r="J105">
        <v>2026893903</v>
      </c>
      <c r="K105">
        <v>2979980607</v>
      </c>
      <c r="L105">
        <v>1947705244</v>
      </c>
      <c r="M105">
        <f t="shared" si="1"/>
        <v>21261300831</v>
      </c>
    </row>
    <row r="106" spans="1:13" x14ac:dyDescent="0.25">
      <c r="A106" t="s">
        <v>26</v>
      </c>
      <c r="B106">
        <v>1511210421</v>
      </c>
      <c r="C106">
        <v>2074441463</v>
      </c>
      <c r="D106">
        <v>1959662895</v>
      </c>
      <c r="E106">
        <v>2116146768</v>
      </c>
      <c r="F106">
        <v>1973828881</v>
      </c>
      <c r="G106">
        <v>2126847512</v>
      </c>
      <c r="H106">
        <v>1975815110</v>
      </c>
      <c r="I106">
        <v>2209956566</v>
      </c>
      <c r="J106">
        <v>2054190447</v>
      </c>
      <c r="K106">
        <v>1925737675</v>
      </c>
      <c r="L106">
        <v>1969520639</v>
      </c>
      <c r="M106">
        <f t="shared" si="1"/>
        <v>20386147956</v>
      </c>
    </row>
    <row r="107" spans="1:13" x14ac:dyDescent="0.25">
      <c r="A107" t="s">
        <v>26</v>
      </c>
      <c r="B107">
        <v>1511210451</v>
      </c>
      <c r="C107">
        <v>2093447337</v>
      </c>
      <c r="D107">
        <v>1978945911</v>
      </c>
      <c r="E107">
        <v>2137329219</v>
      </c>
      <c r="F107">
        <v>1993311770</v>
      </c>
      <c r="G107">
        <v>2146742607</v>
      </c>
      <c r="H107">
        <v>1999543791</v>
      </c>
      <c r="I107">
        <v>2228765383</v>
      </c>
      <c r="J107">
        <v>2072592671</v>
      </c>
      <c r="K107">
        <v>1944788902</v>
      </c>
      <c r="L107">
        <v>1985787050</v>
      </c>
      <c r="M107">
        <f t="shared" si="1"/>
        <v>20581254641</v>
      </c>
    </row>
    <row r="108" spans="1:13" x14ac:dyDescent="0.25">
      <c r="A108" t="s">
        <v>26</v>
      </c>
      <c r="B108">
        <v>1511210511</v>
      </c>
      <c r="C108">
        <v>2132080481</v>
      </c>
      <c r="D108">
        <v>2017120092</v>
      </c>
      <c r="E108">
        <v>3161398147</v>
      </c>
      <c r="F108">
        <v>2012892969</v>
      </c>
      <c r="G108">
        <v>2196382844</v>
      </c>
      <c r="H108">
        <v>2040461899</v>
      </c>
      <c r="I108">
        <v>2275933127</v>
      </c>
      <c r="J108">
        <v>2109793619</v>
      </c>
      <c r="K108">
        <v>1982296932</v>
      </c>
      <c r="L108">
        <v>2023733116</v>
      </c>
      <c r="M108">
        <f t="shared" si="1"/>
        <v>21952093226</v>
      </c>
    </row>
    <row r="109" spans="1:13" x14ac:dyDescent="0.25">
      <c r="A109" t="s">
        <v>26</v>
      </c>
      <c r="B109">
        <v>1511210511</v>
      </c>
      <c r="C109">
        <v>2132080481</v>
      </c>
      <c r="D109">
        <v>2017120092</v>
      </c>
      <c r="E109">
        <v>3161398147</v>
      </c>
      <c r="F109">
        <v>2032017686</v>
      </c>
      <c r="G109">
        <v>2196382844</v>
      </c>
      <c r="H109">
        <v>2040461899</v>
      </c>
      <c r="I109">
        <v>2275933127</v>
      </c>
      <c r="J109">
        <v>2109793619</v>
      </c>
      <c r="K109">
        <v>1982296932</v>
      </c>
      <c r="L109">
        <v>2023733116</v>
      </c>
      <c r="M109">
        <f t="shared" si="1"/>
        <v>21971217943</v>
      </c>
    </row>
    <row r="110" spans="1:13" x14ac:dyDescent="0.25">
      <c r="A110" t="s">
        <v>26</v>
      </c>
      <c r="B110">
        <v>1511210541</v>
      </c>
      <c r="C110">
        <v>2150852772</v>
      </c>
      <c r="D110">
        <v>2036526519</v>
      </c>
      <c r="E110">
        <v>2094900087</v>
      </c>
      <c r="F110">
        <v>2041733790</v>
      </c>
      <c r="G110">
        <v>2215990292</v>
      </c>
      <c r="H110">
        <v>2075752998</v>
      </c>
      <c r="I110">
        <v>2572605895</v>
      </c>
      <c r="J110">
        <v>2128113111</v>
      </c>
      <c r="K110">
        <v>2001182784</v>
      </c>
      <c r="L110">
        <v>2040133142</v>
      </c>
      <c r="M110">
        <f t="shared" si="1"/>
        <v>21357791390</v>
      </c>
    </row>
    <row r="111" spans="1:13" x14ac:dyDescent="0.25">
      <c r="A111" t="s">
        <v>26</v>
      </c>
      <c r="B111">
        <v>1511210571</v>
      </c>
      <c r="C111">
        <v>2179632795</v>
      </c>
      <c r="D111">
        <v>2055491431</v>
      </c>
      <c r="E111">
        <v>2159628530</v>
      </c>
      <c r="F111">
        <v>2071250857</v>
      </c>
      <c r="G111">
        <v>2241001268</v>
      </c>
      <c r="H111">
        <v>2081633019</v>
      </c>
      <c r="I111">
        <v>3301872316</v>
      </c>
      <c r="J111">
        <v>2146573507</v>
      </c>
      <c r="K111">
        <v>2020194468</v>
      </c>
      <c r="L111">
        <v>2062137662</v>
      </c>
      <c r="M111">
        <f t="shared" si="1"/>
        <v>22319415853</v>
      </c>
    </row>
    <row r="112" spans="1:13" x14ac:dyDescent="0.25">
      <c r="A112" t="s">
        <v>26</v>
      </c>
      <c r="B112">
        <v>1511210601</v>
      </c>
      <c r="C112">
        <v>2208310785</v>
      </c>
      <c r="D112">
        <v>2083417161</v>
      </c>
      <c r="E112">
        <v>2143555592</v>
      </c>
      <c r="F112">
        <v>2100313204</v>
      </c>
      <c r="G112">
        <v>2266008995</v>
      </c>
      <c r="H112">
        <v>2105139993</v>
      </c>
      <c r="I112">
        <v>2514135173</v>
      </c>
      <c r="J112">
        <v>2183792148</v>
      </c>
      <c r="K112">
        <v>2048234434</v>
      </c>
      <c r="L112">
        <v>2083827853</v>
      </c>
      <c r="M112">
        <f t="shared" si="1"/>
        <v>21736735338</v>
      </c>
    </row>
    <row r="113" spans="1:13" x14ac:dyDescent="0.25">
      <c r="A113" t="s">
        <v>26</v>
      </c>
      <c r="B113">
        <v>1511210631</v>
      </c>
      <c r="C113">
        <v>2236778049</v>
      </c>
      <c r="D113">
        <v>2112385801</v>
      </c>
      <c r="E113">
        <v>2178475699</v>
      </c>
      <c r="F113">
        <v>2149156504</v>
      </c>
      <c r="G113">
        <v>2305913653</v>
      </c>
      <c r="H113">
        <v>2134487354</v>
      </c>
      <c r="I113">
        <v>2280881072</v>
      </c>
      <c r="J113">
        <v>2211286911</v>
      </c>
      <c r="K113">
        <v>2076477231</v>
      </c>
      <c r="L113">
        <v>2116428344</v>
      </c>
      <c r="M113">
        <f t="shared" si="1"/>
        <v>21802270618</v>
      </c>
    </row>
    <row r="114" spans="1:13" x14ac:dyDescent="0.25">
      <c r="A114" t="s">
        <v>26</v>
      </c>
      <c r="B114">
        <v>1511210661</v>
      </c>
      <c r="C114">
        <v>2265577474</v>
      </c>
      <c r="D114">
        <v>2131227007</v>
      </c>
      <c r="E114">
        <v>2206170492</v>
      </c>
      <c r="F114">
        <v>2149074718</v>
      </c>
      <c r="G114">
        <v>2335710323</v>
      </c>
      <c r="H114">
        <v>2164139744</v>
      </c>
      <c r="I114">
        <v>2308533170</v>
      </c>
      <c r="J114">
        <v>2229917666</v>
      </c>
      <c r="K114">
        <v>2104696423</v>
      </c>
      <c r="L114">
        <v>2138079538</v>
      </c>
      <c r="M114">
        <f t="shared" si="1"/>
        <v>22033126555</v>
      </c>
    </row>
    <row r="115" spans="1:13" x14ac:dyDescent="0.25">
      <c r="A115" t="s">
        <v>26</v>
      </c>
      <c r="B115">
        <v>1511210691</v>
      </c>
      <c r="C115">
        <v>2294072441</v>
      </c>
      <c r="D115">
        <v>2160003940</v>
      </c>
      <c r="E115">
        <v>2227096048</v>
      </c>
      <c r="F115">
        <v>2177096074</v>
      </c>
      <c r="G115">
        <v>2355113585</v>
      </c>
      <c r="H115">
        <v>2187478507</v>
      </c>
      <c r="I115">
        <v>2336631868</v>
      </c>
      <c r="J115">
        <v>2257429264</v>
      </c>
      <c r="K115">
        <v>2132968344</v>
      </c>
      <c r="L115">
        <v>2165101512</v>
      </c>
      <c r="M115">
        <f t="shared" si="1"/>
        <v>22292991583</v>
      </c>
    </row>
    <row r="116" spans="1:13" x14ac:dyDescent="0.25">
      <c r="A116" t="s">
        <v>26</v>
      </c>
      <c r="B116">
        <v>1511210721</v>
      </c>
      <c r="C116">
        <v>2313225902</v>
      </c>
      <c r="D116">
        <v>2188459103</v>
      </c>
      <c r="E116">
        <v>2247975319</v>
      </c>
      <c r="F116">
        <v>2206224703</v>
      </c>
      <c r="G116">
        <v>2379808808</v>
      </c>
      <c r="H116">
        <v>2216673970</v>
      </c>
      <c r="I116">
        <v>2364239246</v>
      </c>
      <c r="J116">
        <v>2285321683</v>
      </c>
      <c r="K116">
        <v>2151708528</v>
      </c>
      <c r="L116">
        <v>2186553050</v>
      </c>
      <c r="M116">
        <f t="shared" si="1"/>
        <v>22540190312</v>
      </c>
    </row>
    <row r="117" spans="1:13" x14ac:dyDescent="0.25">
      <c r="A117" t="s">
        <v>26</v>
      </c>
      <c r="B117">
        <v>1511210751</v>
      </c>
      <c r="C117">
        <v>2341988050</v>
      </c>
      <c r="D117">
        <v>2207609544</v>
      </c>
      <c r="E117">
        <v>2282741985</v>
      </c>
      <c r="F117">
        <v>2225350075</v>
      </c>
      <c r="G117">
        <v>2399380720</v>
      </c>
      <c r="H117">
        <v>2240157576</v>
      </c>
      <c r="I117">
        <v>2392317252</v>
      </c>
      <c r="J117">
        <v>2311862705</v>
      </c>
      <c r="K117">
        <v>2170326086</v>
      </c>
      <c r="L117">
        <v>2213452892</v>
      </c>
      <c r="M117">
        <f t="shared" si="1"/>
        <v>22785186885</v>
      </c>
    </row>
    <row r="118" spans="1:13" x14ac:dyDescent="0.25">
      <c r="A118" t="s">
        <v>26</v>
      </c>
      <c r="B118">
        <v>1511210781</v>
      </c>
      <c r="C118">
        <v>2370531730</v>
      </c>
      <c r="D118">
        <v>2236415500</v>
      </c>
      <c r="E118">
        <v>2310626727</v>
      </c>
      <c r="F118">
        <v>2244760579</v>
      </c>
      <c r="G118">
        <v>2429004772</v>
      </c>
      <c r="H118">
        <v>2257301394</v>
      </c>
      <c r="I118">
        <v>2420217651</v>
      </c>
      <c r="J118">
        <v>2330134343</v>
      </c>
      <c r="K118">
        <v>2198618121</v>
      </c>
      <c r="L118">
        <v>2240313300</v>
      </c>
      <c r="M118">
        <f t="shared" si="1"/>
        <v>23037924117</v>
      </c>
    </row>
    <row r="119" spans="1:13" x14ac:dyDescent="0.25">
      <c r="A119" t="s">
        <v>26</v>
      </c>
      <c r="B119">
        <v>1511210811</v>
      </c>
      <c r="C119">
        <v>2387380505</v>
      </c>
      <c r="D119">
        <v>2245614480</v>
      </c>
      <c r="E119">
        <v>2324318788</v>
      </c>
      <c r="F119">
        <v>2273924428</v>
      </c>
      <c r="G119">
        <v>2448769536</v>
      </c>
      <c r="H119">
        <v>2286431210</v>
      </c>
      <c r="I119">
        <v>2438932053</v>
      </c>
      <c r="J119">
        <v>2348638084</v>
      </c>
      <c r="K119">
        <v>2216197868</v>
      </c>
      <c r="L119">
        <v>2270855723</v>
      </c>
      <c r="M119">
        <f t="shared" si="1"/>
        <v>23241062675</v>
      </c>
    </row>
    <row r="120" spans="1:13" x14ac:dyDescent="0.25">
      <c r="A120" t="s">
        <v>26</v>
      </c>
      <c r="B120">
        <v>1511210841</v>
      </c>
      <c r="C120">
        <v>2406409429</v>
      </c>
      <c r="D120">
        <v>2274376173</v>
      </c>
      <c r="E120">
        <v>2352385699</v>
      </c>
      <c r="F120">
        <v>2292939448</v>
      </c>
      <c r="G120">
        <v>2468210120</v>
      </c>
      <c r="H120">
        <v>2301710202</v>
      </c>
      <c r="I120">
        <v>2467023508</v>
      </c>
      <c r="J120">
        <v>2376360618</v>
      </c>
      <c r="K120">
        <v>2235035573</v>
      </c>
      <c r="L120">
        <v>2292208234</v>
      </c>
      <c r="M120">
        <f t="shared" si="1"/>
        <v>23466659004</v>
      </c>
    </row>
    <row r="121" spans="1:13" x14ac:dyDescent="0.25">
      <c r="A121" t="s">
        <v>26</v>
      </c>
      <c r="B121">
        <v>1511210871</v>
      </c>
      <c r="C121">
        <v>2425128631</v>
      </c>
      <c r="D121">
        <v>2293437271</v>
      </c>
      <c r="E121">
        <v>2366377117</v>
      </c>
      <c r="F121">
        <v>2312385115</v>
      </c>
      <c r="G121">
        <v>2492892629</v>
      </c>
      <c r="H121">
        <v>2318985916</v>
      </c>
      <c r="I121">
        <v>2485264431</v>
      </c>
      <c r="J121">
        <v>2394481756</v>
      </c>
      <c r="K121">
        <v>2253506750</v>
      </c>
      <c r="L121">
        <v>2297460045</v>
      </c>
      <c r="M121">
        <f t="shared" si="1"/>
        <v>23639919661</v>
      </c>
    </row>
    <row r="122" spans="1:13" x14ac:dyDescent="0.25">
      <c r="A122" t="s">
        <v>26</v>
      </c>
      <c r="B122">
        <v>1511210901</v>
      </c>
      <c r="C122">
        <v>2453680795</v>
      </c>
      <c r="D122">
        <v>2312597378</v>
      </c>
      <c r="E122">
        <v>2385132349</v>
      </c>
      <c r="F122">
        <v>2331800704</v>
      </c>
      <c r="G122">
        <v>2517626404</v>
      </c>
      <c r="H122">
        <v>2342219504</v>
      </c>
      <c r="I122">
        <v>2504415234</v>
      </c>
      <c r="J122">
        <v>2422163970</v>
      </c>
      <c r="K122">
        <v>2272260594</v>
      </c>
      <c r="L122">
        <v>2324407577</v>
      </c>
      <c r="M122">
        <f t="shared" si="1"/>
        <v>23866304509</v>
      </c>
    </row>
    <row r="123" spans="1:13" x14ac:dyDescent="0.25">
      <c r="A123" t="s">
        <v>26</v>
      </c>
      <c r="B123">
        <v>1511210932</v>
      </c>
      <c r="C123">
        <v>2472716707</v>
      </c>
      <c r="D123">
        <v>2331513724</v>
      </c>
      <c r="E123">
        <v>2412741297</v>
      </c>
      <c r="F123">
        <v>2350799032</v>
      </c>
      <c r="G123">
        <v>2532291085</v>
      </c>
      <c r="H123">
        <v>2365522737</v>
      </c>
      <c r="I123">
        <v>2529640981</v>
      </c>
      <c r="J123">
        <v>2440353456</v>
      </c>
      <c r="K123">
        <v>2291015592</v>
      </c>
      <c r="L123">
        <v>2335157214</v>
      </c>
      <c r="M123">
        <f t="shared" si="1"/>
        <v>24061751825</v>
      </c>
    </row>
    <row r="124" spans="1:13" x14ac:dyDescent="0.25">
      <c r="A124" t="s">
        <v>26</v>
      </c>
      <c r="B124">
        <v>1511210961</v>
      </c>
      <c r="C124">
        <v>2491482029</v>
      </c>
      <c r="D124">
        <v>2357088177</v>
      </c>
      <c r="E124">
        <v>2433605422</v>
      </c>
      <c r="F124">
        <v>2370211330</v>
      </c>
      <c r="G124">
        <v>2571651888</v>
      </c>
      <c r="H124">
        <v>2382949511</v>
      </c>
      <c r="I124">
        <v>2547998060</v>
      </c>
      <c r="J124">
        <v>2458838419</v>
      </c>
      <c r="K124">
        <v>2318738310</v>
      </c>
      <c r="L124">
        <v>2405019781</v>
      </c>
      <c r="M124">
        <f t="shared" si="1"/>
        <v>24337582927</v>
      </c>
    </row>
    <row r="125" spans="1:13" x14ac:dyDescent="0.25">
      <c r="A125" t="s">
        <v>26</v>
      </c>
      <c r="B125">
        <v>1511210991</v>
      </c>
      <c r="C125">
        <v>2520002484</v>
      </c>
      <c r="D125">
        <v>2376285618</v>
      </c>
      <c r="E125">
        <v>2454709207</v>
      </c>
      <c r="F125">
        <v>2428210941</v>
      </c>
      <c r="G125">
        <v>2581415053</v>
      </c>
      <c r="H125">
        <v>2406210270</v>
      </c>
      <c r="I125">
        <v>2566636459</v>
      </c>
      <c r="J125">
        <v>2486500011</v>
      </c>
      <c r="K125">
        <v>2337433328</v>
      </c>
      <c r="L125">
        <v>2420717307</v>
      </c>
      <c r="M125">
        <f t="shared" si="1"/>
        <v>24578120678</v>
      </c>
    </row>
    <row r="126" spans="1:13" x14ac:dyDescent="0.25">
      <c r="A126" t="s">
        <v>26</v>
      </c>
      <c r="B126">
        <v>1511211021</v>
      </c>
      <c r="C126">
        <v>2539023280</v>
      </c>
      <c r="D126">
        <v>2395078275</v>
      </c>
      <c r="E126">
        <v>2475085469</v>
      </c>
      <c r="F126">
        <v>2415311489</v>
      </c>
      <c r="G126">
        <v>2671067259</v>
      </c>
      <c r="H126">
        <v>2429173275</v>
      </c>
      <c r="I126">
        <v>2594600704</v>
      </c>
      <c r="J126">
        <v>2504959980</v>
      </c>
      <c r="K126">
        <v>2356157694</v>
      </c>
      <c r="L126">
        <v>2436537329</v>
      </c>
      <c r="M126">
        <f t="shared" si="1"/>
        <v>24816994754</v>
      </c>
    </row>
    <row r="127" spans="1:13" x14ac:dyDescent="0.25">
      <c r="A127" t="s">
        <v>26</v>
      </c>
      <c r="B127">
        <v>1511211051</v>
      </c>
      <c r="C127">
        <v>2558049182</v>
      </c>
      <c r="D127">
        <v>2414136484</v>
      </c>
      <c r="E127">
        <v>2488991657</v>
      </c>
      <c r="F127">
        <v>2425066300</v>
      </c>
      <c r="G127">
        <v>2695584211</v>
      </c>
      <c r="H127">
        <v>2452398168</v>
      </c>
      <c r="I127">
        <v>2613421805</v>
      </c>
      <c r="J127">
        <v>2523440456</v>
      </c>
      <c r="K127">
        <v>2374903085</v>
      </c>
      <c r="L127">
        <v>3197383078</v>
      </c>
      <c r="M127">
        <f t="shared" si="1"/>
        <v>25743374426</v>
      </c>
    </row>
    <row r="128" spans="1:13" x14ac:dyDescent="0.25">
      <c r="A128" t="s">
        <v>26</v>
      </c>
      <c r="B128">
        <v>1511211081</v>
      </c>
      <c r="C128">
        <v>2567656109</v>
      </c>
      <c r="D128">
        <v>2423661354</v>
      </c>
      <c r="E128">
        <v>2502947330</v>
      </c>
      <c r="F128">
        <v>2454013962</v>
      </c>
      <c r="G128">
        <v>2631885695</v>
      </c>
      <c r="H128">
        <v>2469799415</v>
      </c>
      <c r="I128">
        <v>2632065301</v>
      </c>
      <c r="J128">
        <v>2541805145</v>
      </c>
      <c r="K128">
        <v>2384306746</v>
      </c>
      <c r="L128">
        <v>2364104578</v>
      </c>
      <c r="M128">
        <f t="shared" si="1"/>
        <v>24972245635</v>
      </c>
    </row>
    <row r="129" spans="1:13" x14ac:dyDescent="0.25">
      <c r="A129" t="s">
        <v>26</v>
      </c>
      <c r="B129">
        <v>1511211111</v>
      </c>
      <c r="C129">
        <v>2586754856</v>
      </c>
      <c r="D129">
        <v>2442781358</v>
      </c>
      <c r="E129">
        <v>2523862057</v>
      </c>
      <c r="F129">
        <v>2463716109</v>
      </c>
      <c r="G129">
        <v>2651470750</v>
      </c>
      <c r="H129">
        <v>2521775459</v>
      </c>
      <c r="I129">
        <v>2659848608</v>
      </c>
      <c r="J129">
        <v>2560281598</v>
      </c>
      <c r="K129">
        <v>2412367916</v>
      </c>
      <c r="L129">
        <v>2380204599</v>
      </c>
      <c r="M129">
        <f t="shared" si="1"/>
        <v>25203063310</v>
      </c>
    </row>
    <row r="130" spans="1:13" x14ac:dyDescent="0.25">
      <c r="A130" t="s">
        <v>26</v>
      </c>
      <c r="B130">
        <v>1511211174</v>
      </c>
      <c r="C130">
        <v>2624327683</v>
      </c>
      <c r="D130">
        <v>2471031615</v>
      </c>
      <c r="E130">
        <v>2634707138</v>
      </c>
      <c r="F130">
        <v>2473392154</v>
      </c>
      <c r="G130">
        <v>2670794766</v>
      </c>
      <c r="H130">
        <v>2510106017</v>
      </c>
      <c r="I130">
        <v>2678325790</v>
      </c>
      <c r="J130">
        <v>2587690177</v>
      </c>
      <c r="K130">
        <v>2506107341</v>
      </c>
      <c r="L130">
        <v>2481176591</v>
      </c>
      <c r="M130">
        <f t="shared" ref="M130:M193" si="2">SUM(C130:L130)</f>
        <v>25637659272</v>
      </c>
    </row>
    <row r="131" spans="1:13" x14ac:dyDescent="0.25">
      <c r="A131" t="s">
        <v>26</v>
      </c>
      <c r="B131">
        <v>1511211174</v>
      </c>
      <c r="C131">
        <v>2624327683</v>
      </c>
      <c r="D131">
        <v>2471031615</v>
      </c>
      <c r="E131">
        <v>2634707138</v>
      </c>
      <c r="F131">
        <v>2550364527</v>
      </c>
      <c r="G131">
        <v>2670794766</v>
      </c>
      <c r="H131">
        <v>2510106017</v>
      </c>
      <c r="I131">
        <v>2678325790</v>
      </c>
      <c r="J131">
        <v>2587690177</v>
      </c>
      <c r="K131">
        <v>2506107341</v>
      </c>
      <c r="L131">
        <v>2481176591</v>
      </c>
      <c r="M131">
        <f t="shared" si="2"/>
        <v>25714631645</v>
      </c>
    </row>
    <row r="132" spans="1:13" x14ac:dyDescent="0.25">
      <c r="A132" t="s">
        <v>26</v>
      </c>
      <c r="B132">
        <v>1511211174</v>
      </c>
      <c r="C132">
        <v>2624327683</v>
      </c>
      <c r="D132">
        <v>2471031615</v>
      </c>
      <c r="E132">
        <v>2634707138</v>
      </c>
      <c r="F132">
        <v>2473392154</v>
      </c>
      <c r="G132">
        <v>2763232263</v>
      </c>
      <c r="H132">
        <v>2510106017</v>
      </c>
      <c r="I132">
        <v>2678325790</v>
      </c>
      <c r="J132">
        <v>2587690177</v>
      </c>
      <c r="K132">
        <v>2506107341</v>
      </c>
      <c r="L132">
        <v>2481176591</v>
      </c>
      <c r="M132">
        <f t="shared" si="2"/>
        <v>25730096769</v>
      </c>
    </row>
    <row r="133" spans="1:13" x14ac:dyDescent="0.25">
      <c r="A133" t="s">
        <v>26</v>
      </c>
      <c r="B133">
        <v>1511211174</v>
      </c>
      <c r="C133">
        <v>2624327683</v>
      </c>
      <c r="D133">
        <v>2471031615</v>
      </c>
      <c r="E133">
        <v>2634707138</v>
      </c>
      <c r="F133">
        <v>2550364527</v>
      </c>
      <c r="G133">
        <v>2763232263</v>
      </c>
      <c r="H133">
        <v>2510106017</v>
      </c>
      <c r="I133">
        <v>2678325790</v>
      </c>
      <c r="J133">
        <v>2587690177</v>
      </c>
      <c r="K133">
        <v>2506107341</v>
      </c>
      <c r="L133">
        <v>2481176591</v>
      </c>
      <c r="M133">
        <f t="shared" si="2"/>
        <v>25807069142</v>
      </c>
    </row>
    <row r="134" spans="1:13" x14ac:dyDescent="0.25">
      <c r="A134" t="s">
        <v>26</v>
      </c>
      <c r="B134">
        <v>1511211201</v>
      </c>
      <c r="C134">
        <v>2643187834</v>
      </c>
      <c r="D134">
        <v>2490122494</v>
      </c>
      <c r="E134">
        <v>2600022398</v>
      </c>
      <c r="F134">
        <v>2540568367</v>
      </c>
      <c r="G134">
        <v>2699866192</v>
      </c>
      <c r="H134">
        <v>2539199808</v>
      </c>
      <c r="I134">
        <v>2696954997</v>
      </c>
      <c r="J134">
        <v>2606030200</v>
      </c>
      <c r="K134">
        <v>2449863494</v>
      </c>
      <c r="L134">
        <v>2428032120</v>
      </c>
      <c r="M134">
        <f t="shared" si="2"/>
        <v>25693847904</v>
      </c>
    </row>
    <row r="135" spans="1:13" x14ac:dyDescent="0.25">
      <c r="A135" t="s">
        <v>26</v>
      </c>
      <c r="B135">
        <v>1511211231</v>
      </c>
      <c r="C135">
        <v>2662147709</v>
      </c>
      <c r="D135">
        <v>2499649786</v>
      </c>
      <c r="E135">
        <v>2613946668</v>
      </c>
      <c r="F135">
        <v>2560008466</v>
      </c>
      <c r="G135">
        <v>2743948815</v>
      </c>
      <c r="H135">
        <v>2585384679</v>
      </c>
      <c r="I135">
        <v>2724664550</v>
      </c>
      <c r="J135">
        <v>2624440739</v>
      </c>
      <c r="K135">
        <v>2506121360</v>
      </c>
      <c r="L135">
        <v>2471377729</v>
      </c>
      <c r="M135">
        <f t="shared" si="2"/>
        <v>25991690501</v>
      </c>
    </row>
    <row r="136" spans="1:13" x14ac:dyDescent="0.25">
      <c r="A136" t="s">
        <v>26</v>
      </c>
      <c r="B136">
        <v>1511211261</v>
      </c>
      <c r="C136">
        <v>2661843715</v>
      </c>
      <c r="D136">
        <v>2518363669</v>
      </c>
      <c r="E136">
        <v>2599758823</v>
      </c>
      <c r="F136">
        <v>2540535443</v>
      </c>
      <c r="G136">
        <v>2734017359</v>
      </c>
      <c r="H136">
        <v>2596894284</v>
      </c>
      <c r="I136">
        <v>2724621889</v>
      </c>
      <c r="J136">
        <v>2633417448</v>
      </c>
      <c r="K136">
        <v>2477734693</v>
      </c>
      <c r="L136">
        <v>2455214192</v>
      </c>
      <c r="M136">
        <f t="shared" si="2"/>
        <v>25942401515</v>
      </c>
    </row>
    <row r="137" spans="1:13" x14ac:dyDescent="0.25">
      <c r="A137" t="s">
        <v>26</v>
      </c>
      <c r="B137">
        <v>1511211291</v>
      </c>
      <c r="C137">
        <v>2680817409</v>
      </c>
      <c r="D137">
        <v>2537500698</v>
      </c>
      <c r="E137">
        <v>2620455674</v>
      </c>
      <c r="F137">
        <v>2617459192</v>
      </c>
      <c r="G137">
        <v>2807008162</v>
      </c>
      <c r="H137">
        <v>2584924219</v>
      </c>
      <c r="I137">
        <v>2742730105</v>
      </c>
      <c r="J137">
        <v>2651811099</v>
      </c>
      <c r="K137">
        <v>2562548745</v>
      </c>
      <c r="L137">
        <v>2476492932</v>
      </c>
      <c r="M137">
        <f t="shared" si="2"/>
        <v>26281748235</v>
      </c>
    </row>
    <row r="138" spans="1:13" x14ac:dyDescent="0.25">
      <c r="A138" t="s">
        <v>26</v>
      </c>
      <c r="B138">
        <v>1511211321</v>
      </c>
      <c r="C138">
        <v>2699904711</v>
      </c>
      <c r="D138">
        <v>2546941509</v>
      </c>
      <c r="E138">
        <v>2689409390</v>
      </c>
      <c r="F138">
        <v>2559385935</v>
      </c>
      <c r="G138">
        <v>2767548683</v>
      </c>
      <c r="H138">
        <v>2598740494</v>
      </c>
      <c r="I138">
        <v>2761222332</v>
      </c>
      <c r="J138">
        <v>2662148015</v>
      </c>
      <c r="K138">
        <v>2515641774</v>
      </c>
      <c r="L138">
        <v>2486872102</v>
      </c>
      <c r="M138">
        <f t="shared" si="2"/>
        <v>26287814945</v>
      </c>
    </row>
    <row r="139" spans="1:13" x14ac:dyDescent="0.25">
      <c r="A139" t="s">
        <v>26</v>
      </c>
      <c r="B139">
        <v>1511211351</v>
      </c>
      <c r="C139">
        <v>2718832096</v>
      </c>
      <c r="D139">
        <v>2565901698</v>
      </c>
      <c r="E139">
        <v>2703234118</v>
      </c>
      <c r="F139">
        <v>2597749617</v>
      </c>
      <c r="G139">
        <v>2810981153</v>
      </c>
      <c r="H139">
        <v>2643526265</v>
      </c>
      <c r="I139">
        <v>2788883375</v>
      </c>
      <c r="J139">
        <v>2682839674</v>
      </c>
      <c r="K139">
        <v>2553648153</v>
      </c>
      <c r="L139">
        <v>2497376614</v>
      </c>
      <c r="M139">
        <f t="shared" si="2"/>
        <v>26562972763</v>
      </c>
    </row>
    <row r="140" spans="1:13" x14ac:dyDescent="0.25">
      <c r="A140" t="s">
        <v>26</v>
      </c>
      <c r="B140">
        <v>1511211381</v>
      </c>
      <c r="C140">
        <v>2728397857</v>
      </c>
      <c r="D140">
        <v>2575059773</v>
      </c>
      <c r="E140">
        <v>2661448983</v>
      </c>
      <c r="F140">
        <v>2588182333</v>
      </c>
      <c r="G140">
        <v>2844770812</v>
      </c>
      <c r="H140">
        <v>2663351428</v>
      </c>
      <c r="I140">
        <v>2797809646</v>
      </c>
      <c r="J140">
        <v>2692780000</v>
      </c>
      <c r="K140">
        <v>2534088751</v>
      </c>
      <c r="L140">
        <v>2513089040</v>
      </c>
      <c r="M140">
        <f t="shared" si="2"/>
        <v>26598978623</v>
      </c>
    </row>
    <row r="141" spans="1:13" x14ac:dyDescent="0.25">
      <c r="A141" t="s">
        <v>26</v>
      </c>
      <c r="B141">
        <v>1511211411</v>
      </c>
      <c r="C141">
        <v>2737900226</v>
      </c>
      <c r="D141">
        <v>2584531489</v>
      </c>
      <c r="E141">
        <v>2729974773</v>
      </c>
      <c r="F141">
        <v>2607621233</v>
      </c>
      <c r="G141">
        <v>2868796005</v>
      </c>
      <c r="H141">
        <v>2690132910</v>
      </c>
      <c r="I141">
        <v>2807272634</v>
      </c>
      <c r="J141">
        <v>2712543088</v>
      </c>
      <c r="K141">
        <v>2543387030</v>
      </c>
      <c r="L141">
        <v>2544676347</v>
      </c>
      <c r="M141">
        <f t="shared" si="2"/>
        <v>26826835735</v>
      </c>
    </row>
    <row r="142" spans="1:13" x14ac:dyDescent="0.25">
      <c r="A142" t="s">
        <v>26</v>
      </c>
      <c r="B142">
        <v>1511211441</v>
      </c>
      <c r="C142">
        <v>2756918984</v>
      </c>
      <c r="D142">
        <v>2603490493</v>
      </c>
      <c r="E142">
        <v>2688706733</v>
      </c>
      <c r="F142">
        <v>2616950822</v>
      </c>
      <c r="G142">
        <v>2844753287</v>
      </c>
      <c r="H142">
        <v>2722484478</v>
      </c>
      <c r="I142">
        <v>2825703209</v>
      </c>
      <c r="J142">
        <v>2722401797</v>
      </c>
      <c r="K142">
        <v>2561832465</v>
      </c>
      <c r="L142">
        <v>2544696161</v>
      </c>
      <c r="M142">
        <f t="shared" si="2"/>
        <v>26887938429</v>
      </c>
    </row>
    <row r="143" spans="1:13" x14ac:dyDescent="0.25">
      <c r="A143" t="s">
        <v>26</v>
      </c>
      <c r="B143">
        <v>1511211471</v>
      </c>
      <c r="C143">
        <v>2775603246</v>
      </c>
      <c r="D143">
        <v>2622360806</v>
      </c>
      <c r="E143">
        <v>2730064132</v>
      </c>
      <c r="F143">
        <v>2636232317</v>
      </c>
      <c r="G143">
        <v>2864100989</v>
      </c>
      <c r="H143">
        <v>2659267409</v>
      </c>
      <c r="I143">
        <v>2844193777</v>
      </c>
      <c r="J143">
        <v>2741875061</v>
      </c>
      <c r="K143">
        <v>2580519916</v>
      </c>
      <c r="L143">
        <v>2607617634</v>
      </c>
      <c r="M143">
        <f t="shared" si="2"/>
        <v>27061835287</v>
      </c>
    </row>
    <row r="144" spans="1:13" x14ac:dyDescent="0.25">
      <c r="A144" t="s">
        <v>26</v>
      </c>
      <c r="B144">
        <v>1511211501</v>
      </c>
      <c r="C144">
        <v>2785006363</v>
      </c>
      <c r="D144">
        <v>2631836066</v>
      </c>
      <c r="E144">
        <v>2716418985</v>
      </c>
      <c r="F144">
        <v>2665180602</v>
      </c>
      <c r="G144">
        <v>2902686966</v>
      </c>
      <c r="H144">
        <v>2710959462</v>
      </c>
      <c r="I144">
        <v>2862584463</v>
      </c>
      <c r="J144">
        <v>2751724739</v>
      </c>
      <c r="K144">
        <v>2589745308</v>
      </c>
      <c r="L144">
        <v>2639449981</v>
      </c>
      <c r="M144">
        <f t="shared" si="2"/>
        <v>27255592935</v>
      </c>
    </row>
    <row r="145" spans="1:13" x14ac:dyDescent="0.25">
      <c r="A145" t="s">
        <v>26</v>
      </c>
      <c r="B145">
        <v>1511211531</v>
      </c>
      <c r="C145">
        <v>2803702013</v>
      </c>
      <c r="D145">
        <v>2650761534</v>
      </c>
      <c r="E145">
        <v>2778330042</v>
      </c>
      <c r="F145">
        <v>2684381411</v>
      </c>
      <c r="G145">
        <v>2922002314</v>
      </c>
      <c r="H145">
        <v>2755992588</v>
      </c>
      <c r="I145">
        <v>2917995871</v>
      </c>
      <c r="J145">
        <v>2761423037</v>
      </c>
      <c r="K145">
        <v>2608261298</v>
      </c>
      <c r="L145">
        <v>2650113949</v>
      </c>
      <c r="M145">
        <f t="shared" si="2"/>
        <v>27532964057</v>
      </c>
    </row>
    <row r="146" spans="1:13" x14ac:dyDescent="0.25">
      <c r="A146" t="s">
        <v>26</v>
      </c>
      <c r="B146">
        <v>1511211561</v>
      </c>
      <c r="C146">
        <v>2813133126</v>
      </c>
      <c r="D146">
        <v>2660242831</v>
      </c>
      <c r="E146">
        <v>2812606206</v>
      </c>
      <c r="F146">
        <v>2741999910</v>
      </c>
      <c r="G146">
        <v>2883072909</v>
      </c>
      <c r="H146">
        <v>2762421279</v>
      </c>
      <c r="I146">
        <v>2927169641</v>
      </c>
      <c r="J146">
        <v>2781514863</v>
      </c>
      <c r="K146">
        <v>2663892274</v>
      </c>
      <c r="L146">
        <v>2592373530</v>
      </c>
      <c r="M146">
        <f t="shared" si="2"/>
        <v>27638426569</v>
      </c>
    </row>
    <row r="147" spans="1:13" x14ac:dyDescent="0.25">
      <c r="A147" t="s">
        <v>26</v>
      </c>
      <c r="B147">
        <v>1511211621</v>
      </c>
      <c r="C147">
        <v>2831968212</v>
      </c>
      <c r="D147">
        <v>2679142893</v>
      </c>
      <c r="E147">
        <v>2764316731</v>
      </c>
      <c r="F147">
        <v>2751588129</v>
      </c>
      <c r="G147">
        <v>2902236682</v>
      </c>
      <c r="H147">
        <v>2717311303</v>
      </c>
      <c r="I147">
        <v>2908348014</v>
      </c>
      <c r="J147">
        <v>2801217226</v>
      </c>
      <c r="K147">
        <v>2635875141</v>
      </c>
      <c r="L147">
        <v>2613343876</v>
      </c>
      <c r="M147">
        <f t="shared" si="2"/>
        <v>27605348207</v>
      </c>
    </row>
    <row r="148" spans="1:13" x14ac:dyDescent="0.25">
      <c r="A148" t="s">
        <v>26</v>
      </c>
      <c r="B148">
        <v>1511211621</v>
      </c>
      <c r="C148">
        <v>2831968212</v>
      </c>
      <c r="D148">
        <v>2679142893</v>
      </c>
      <c r="E148">
        <v>2764316731</v>
      </c>
      <c r="F148">
        <v>2693702042</v>
      </c>
      <c r="G148">
        <v>2902236682</v>
      </c>
      <c r="H148">
        <v>2717311303</v>
      </c>
      <c r="I148">
        <v>2908348014</v>
      </c>
      <c r="J148">
        <v>2801217226</v>
      </c>
      <c r="K148">
        <v>2635875141</v>
      </c>
      <c r="L148">
        <v>2613343876</v>
      </c>
      <c r="M148">
        <f t="shared" si="2"/>
        <v>27547462120</v>
      </c>
    </row>
    <row r="149" spans="1:13" x14ac:dyDescent="0.25">
      <c r="A149" t="s">
        <v>26</v>
      </c>
      <c r="B149">
        <v>1511211651</v>
      </c>
      <c r="C149">
        <v>2841420115</v>
      </c>
      <c r="D149">
        <v>2688574894</v>
      </c>
      <c r="E149">
        <v>2778025737</v>
      </c>
      <c r="F149">
        <v>2703276360</v>
      </c>
      <c r="G149">
        <v>2911799994</v>
      </c>
      <c r="H149">
        <v>2730204442</v>
      </c>
      <c r="I149">
        <v>2917534143</v>
      </c>
      <c r="J149">
        <v>2811074766</v>
      </c>
      <c r="K149">
        <v>2645169600</v>
      </c>
      <c r="L149">
        <v>2868057113</v>
      </c>
      <c r="M149">
        <f t="shared" si="2"/>
        <v>27895137164</v>
      </c>
    </row>
    <row r="150" spans="1:13" x14ac:dyDescent="0.25">
      <c r="A150" t="s">
        <v>26</v>
      </c>
      <c r="B150">
        <v>1511211683</v>
      </c>
      <c r="C150">
        <v>2850858733</v>
      </c>
      <c r="D150">
        <v>2697984013</v>
      </c>
      <c r="E150">
        <v>2784855405</v>
      </c>
      <c r="F150">
        <v>2712838928</v>
      </c>
      <c r="G150">
        <v>2921313912</v>
      </c>
      <c r="H150">
        <v>2736670723</v>
      </c>
      <c r="I150">
        <v>2926744612</v>
      </c>
      <c r="J150">
        <v>2820944057</v>
      </c>
      <c r="K150">
        <v>2654448695</v>
      </c>
      <c r="L150">
        <v>2629309767</v>
      </c>
      <c r="M150">
        <f t="shared" si="2"/>
        <v>27735968845</v>
      </c>
    </row>
    <row r="151" spans="1:13" x14ac:dyDescent="0.25">
      <c r="A151" t="s">
        <v>26</v>
      </c>
      <c r="B151">
        <v>1511211712</v>
      </c>
      <c r="C151">
        <v>2860310318</v>
      </c>
      <c r="D151">
        <v>2707425668</v>
      </c>
      <c r="E151">
        <v>2791672396</v>
      </c>
      <c r="F151">
        <v>2722403604</v>
      </c>
      <c r="G151">
        <v>2935653513</v>
      </c>
      <c r="H151">
        <v>2743053417</v>
      </c>
      <c r="I151">
        <v>2935930087</v>
      </c>
      <c r="J151">
        <v>2830778626</v>
      </c>
      <c r="K151">
        <v>2663786406</v>
      </c>
      <c r="L151">
        <v>2644779006</v>
      </c>
      <c r="M151">
        <f t="shared" si="2"/>
        <v>27835793041</v>
      </c>
    </row>
    <row r="152" spans="1:13" x14ac:dyDescent="0.25">
      <c r="A152" t="s">
        <v>26</v>
      </c>
      <c r="B152">
        <v>1511211741</v>
      </c>
      <c r="C152">
        <v>2879111297</v>
      </c>
      <c r="D152">
        <v>2716851940</v>
      </c>
      <c r="E152">
        <v>2805341265</v>
      </c>
      <c r="F152">
        <v>2741528442</v>
      </c>
      <c r="G152">
        <v>2954718675</v>
      </c>
      <c r="H152">
        <v>2999123794</v>
      </c>
      <c r="I152">
        <v>2946253271</v>
      </c>
      <c r="J152">
        <v>2840590784</v>
      </c>
      <c r="K152">
        <v>2673056466</v>
      </c>
      <c r="L152">
        <v>2655199908</v>
      </c>
      <c r="M152">
        <f t="shared" si="2"/>
        <v>28211775842</v>
      </c>
    </row>
    <row r="153" spans="1:13" x14ac:dyDescent="0.25">
      <c r="A153" t="s">
        <v>26</v>
      </c>
      <c r="B153">
        <v>1511211771</v>
      </c>
      <c r="C153">
        <v>2888669966</v>
      </c>
      <c r="D153">
        <v>2792279915</v>
      </c>
      <c r="E153">
        <v>2825915871</v>
      </c>
      <c r="F153">
        <v>2741528442</v>
      </c>
      <c r="G153">
        <v>2959574777</v>
      </c>
      <c r="H153">
        <v>2775352764</v>
      </c>
      <c r="I153">
        <v>3225370080</v>
      </c>
      <c r="J153">
        <v>2988689479</v>
      </c>
      <c r="K153">
        <v>2691588138</v>
      </c>
      <c r="L153">
        <v>2670661058</v>
      </c>
      <c r="M153">
        <f t="shared" si="2"/>
        <v>28559630490</v>
      </c>
    </row>
    <row r="154" spans="1:13" x14ac:dyDescent="0.25">
      <c r="A154" t="s">
        <v>26</v>
      </c>
      <c r="B154">
        <v>1511211801</v>
      </c>
      <c r="C154">
        <v>2992184632</v>
      </c>
      <c r="D154">
        <v>2744696684</v>
      </c>
      <c r="E154">
        <v>2832800493</v>
      </c>
      <c r="F154">
        <v>3028769902</v>
      </c>
      <c r="G154">
        <v>2964433464</v>
      </c>
      <c r="H154">
        <v>2788184879</v>
      </c>
      <c r="I154">
        <v>3235247768</v>
      </c>
      <c r="J154">
        <v>2869986560</v>
      </c>
      <c r="K154">
        <v>2700834690</v>
      </c>
      <c r="L154">
        <v>2675881199</v>
      </c>
      <c r="M154">
        <f t="shared" si="2"/>
        <v>28833020271</v>
      </c>
    </row>
    <row r="155" spans="1:13" x14ac:dyDescent="0.25">
      <c r="A155" t="s">
        <v>26</v>
      </c>
      <c r="B155">
        <v>1511211831</v>
      </c>
      <c r="C155">
        <v>3001556777</v>
      </c>
      <c r="D155">
        <v>2848897042</v>
      </c>
      <c r="E155">
        <v>2846487481</v>
      </c>
      <c r="F155">
        <v>3038518878</v>
      </c>
      <c r="G155">
        <v>2988142565</v>
      </c>
      <c r="H155">
        <v>2884962898</v>
      </c>
      <c r="I155">
        <v>2996543078</v>
      </c>
      <c r="J155">
        <v>2879791485</v>
      </c>
      <c r="K155">
        <v>2979679667</v>
      </c>
      <c r="L155">
        <v>2681101305</v>
      </c>
      <c r="M155">
        <f t="shared" si="2"/>
        <v>29145681176</v>
      </c>
    </row>
    <row r="156" spans="1:13" x14ac:dyDescent="0.25">
      <c r="A156" t="s">
        <v>26</v>
      </c>
      <c r="B156">
        <v>1511211861</v>
      </c>
      <c r="C156">
        <v>2925790187</v>
      </c>
      <c r="D156">
        <v>2763727350</v>
      </c>
      <c r="E156">
        <v>2859973242</v>
      </c>
      <c r="F156">
        <v>2779290069</v>
      </c>
      <c r="G156">
        <v>3276146096</v>
      </c>
      <c r="H156">
        <v>2897638850</v>
      </c>
      <c r="I156">
        <v>3006398217</v>
      </c>
      <c r="J156">
        <v>2889588881</v>
      </c>
      <c r="K156">
        <v>2718394059</v>
      </c>
      <c r="L156">
        <v>2681101305</v>
      </c>
      <c r="M156">
        <f t="shared" si="2"/>
        <v>28798048256</v>
      </c>
    </row>
    <row r="157" spans="1:13" x14ac:dyDescent="0.25">
      <c r="A157" t="s">
        <v>26</v>
      </c>
      <c r="B157">
        <v>1511211891</v>
      </c>
      <c r="C157">
        <v>2944515837</v>
      </c>
      <c r="D157">
        <v>2773165075</v>
      </c>
      <c r="E157">
        <v>2873549657</v>
      </c>
      <c r="F157">
        <v>2904988974</v>
      </c>
      <c r="G157">
        <v>3287056668</v>
      </c>
      <c r="H157">
        <v>2870769138</v>
      </c>
      <c r="I157">
        <v>3149562399</v>
      </c>
      <c r="J157">
        <v>3028108275</v>
      </c>
      <c r="K157">
        <v>2839221902</v>
      </c>
      <c r="L157">
        <v>2745960321</v>
      </c>
      <c r="M157">
        <f t="shared" si="2"/>
        <v>29416898246</v>
      </c>
    </row>
    <row r="158" spans="1:13" x14ac:dyDescent="0.25">
      <c r="A158" t="s">
        <v>26</v>
      </c>
      <c r="B158">
        <v>1511211921</v>
      </c>
      <c r="C158">
        <v>3010077602</v>
      </c>
      <c r="D158">
        <v>2791888954</v>
      </c>
      <c r="E158">
        <v>2880366339</v>
      </c>
      <c r="F158">
        <v>2808819431</v>
      </c>
      <c r="G158">
        <v>3027436961</v>
      </c>
      <c r="H158">
        <v>2883572920</v>
      </c>
      <c r="I158">
        <v>3169509749</v>
      </c>
      <c r="J158">
        <v>2919440620</v>
      </c>
      <c r="K158">
        <v>2746397253</v>
      </c>
      <c r="L158">
        <v>2712488604</v>
      </c>
      <c r="M158">
        <f t="shared" si="2"/>
        <v>28949998433</v>
      </c>
    </row>
    <row r="159" spans="1:13" x14ac:dyDescent="0.25">
      <c r="A159" t="s">
        <v>26</v>
      </c>
      <c r="B159">
        <v>1511211951</v>
      </c>
      <c r="C159">
        <v>3019462391</v>
      </c>
      <c r="D159">
        <v>2801262064</v>
      </c>
      <c r="E159">
        <v>2893916514</v>
      </c>
      <c r="F159">
        <v>2866637297</v>
      </c>
      <c r="G159">
        <v>3038347671</v>
      </c>
      <c r="H159">
        <v>2838905041</v>
      </c>
      <c r="I159">
        <v>3046257183</v>
      </c>
      <c r="J159">
        <v>2978237062</v>
      </c>
      <c r="K159">
        <v>2764767123</v>
      </c>
      <c r="L159">
        <v>2757089808</v>
      </c>
      <c r="M159">
        <f t="shared" si="2"/>
        <v>29004882154</v>
      </c>
    </row>
    <row r="160" spans="1:13" x14ac:dyDescent="0.25">
      <c r="A160" t="s">
        <v>26</v>
      </c>
      <c r="B160">
        <v>1511211981</v>
      </c>
      <c r="C160">
        <v>2981982827</v>
      </c>
      <c r="D160">
        <v>2867331434</v>
      </c>
      <c r="E160">
        <v>2907463282</v>
      </c>
      <c r="F160">
        <v>2837173431</v>
      </c>
      <c r="G160">
        <v>3196403731</v>
      </c>
      <c r="H160">
        <v>2921886331</v>
      </c>
      <c r="I160">
        <v>3065969192</v>
      </c>
      <c r="J160">
        <v>2948824743</v>
      </c>
      <c r="K160">
        <v>2774093695</v>
      </c>
      <c r="L160">
        <v>2743213917</v>
      </c>
      <c r="M160">
        <f t="shared" si="2"/>
        <v>29244342583</v>
      </c>
    </row>
    <row r="161" spans="1:13" x14ac:dyDescent="0.25">
      <c r="A161" t="s">
        <v>26</v>
      </c>
      <c r="B161">
        <v>1511212011</v>
      </c>
      <c r="C161">
        <v>3038070897</v>
      </c>
      <c r="D161">
        <v>2876661554</v>
      </c>
      <c r="E161">
        <v>3051963894</v>
      </c>
      <c r="F161">
        <v>2923581730</v>
      </c>
      <c r="G161">
        <v>3207293737</v>
      </c>
      <c r="H161">
        <v>2870747578</v>
      </c>
      <c r="I161">
        <v>3135265643</v>
      </c>
      <c r="J161">
        <v>3027416719</v>
      </c>
      <c r="K161">
        <v>2792493058</v>
      </c>
      <c r="L161">
        <v>2760855206</v>
      </c>
      <c r="M161">
        <f t="shared" si="2"/>
        <v>29684350016</v>
      </c>
    </row>
    <row r="162" spans="1:13" x14ac:dyDescent="0.25">
      <c r="A162" t="s">
        <v>26</v>
      </c>
      <c r="B162">
        <v>1511212041</v>
      </c>
      <c r="C162">
        <v>3009920931</v>
      </c>
      <c r="D162">
        <v>2848297621</v>
      </c>
      <c r="E162">
        <v>2942219801</v>
      </c>
      <c r="F162">
        <v>2865760556</v>
      </c>
      <c r="G162">
        <v>3082667787</v>
      </c>
      <c r="H162">
        <v>2908947940</v>
      </c>
      <c r="I162">
        <v>3154963491</v>
      </c>
      <c r="J162">
        <v>2978324475</v>
      </c>
      <c r="K162">
        <v>2802773970</v>
      </c>
      <c r="L162">
        <v>2778579382</v>
      </c>
      <c r="M162">
        <f t="shared" si="2"/>
        <v>29372455954</v>
      </c>
    </row>
    <row r="163" spans="1:13" x14ac:dyDescent="0.25">
      <c r="A163" t="s">
        <v>26</v>
      </c>
      <c r="B163">
        <v>1511212071</v>
      </c>
      <c r="C163">
        <v>3094210619</v>
      </c>
      <c r="D163">
        <v>2895022262</v>
      </c>
      <c r="E163">
        <v>2949015234</v>
      </c>
      <c r="F163">
        <v>2913085280</v>
      </c>
      <c r="G163">
        <v>3093594629</v>
      </c>
      <c r="H163">
        <v>2895920085</v>
      </c>
      <c r="I163">
        <v>3105550415</v>
      </c>
      <c r="J163">
        <v>3026982425</v>
      </c>
      <c r="K163">
        <v>2813087799</v>
      </c>
      <c r="L163">
        <v>2790301445</v>
      </c>
      <c r="M163">
        <f t="shared" si="2"/>
        <v>29576770193</v>
      </c>
    </row>
    <row r="164" spans="1:13" x14ac:dyDescent="0.25">
      <c r="A164" t="s">
        <v>26</v>
      </c>
      <c r="B164">
        <v>1511212101</v>
      </c>
      <c r="C164">
        <v>3047473305</v>
      </c>
      <c r="D164">
        <v>2876236734</v>
      </c>
      <c r="E164">
        <v>3037098956</v>
      </c>
      <c r="F164">
        <v>2894079189</v>
      </c>
      <c r="G164">
        <v>3115810833</v>
      </c>
      <c r="H164">
        <v>2959034694</v>
      </c>
      <c r="I164">
        <v>3164454480</v>
      </c>
      <c r="J164">
        <v>3007300229</v>
      </c>
      <c r="K164">
        <v>2823390448</v>
      </c>
      <c r="L164">
        <v>2807862523</v>
      </c>
      <c r="M164">
        <f t="shared" si="2"/>
        <v>29732741391</v>
      </c>
    </row>
    <row r="165" spans="1:13" x14ac:dyDescent="0.25">
      <c r="A165" t="s">
        <v>26</v>
      </c>
      <c r="B165">
        <v>1511212131</v>
      </c>
      <c r="C165">
        <v>3085204043</v>
      </c>
      <c r="D165">
        <v>2950937591</v>
      </c>
      <c r="E165">
        <v>3050644338</v>
      </c>
      <c r="F165">
        <v>2913121575</v>
      </c>
      <c r="G165">
        <v>3126691779</v>
      </c>
      <c r="H165">
        <v>2927376295</v>
      </c>
      <c r="I165">
        <v>3134826369</v>
      </c>
      <c r="J165">
        <v>3017167732</v>
      </c>
      <c r="K165">
        <v>2872119387</v>
      </c>
      <c r="L165">
        <v>2819597517</v>
      </c>
      <c r="M165">
        <f t="shared" si="2"/>
        <v>29897686626</v>
      </c>
    </row>
    <row r="166" spans="1:13" x14ac:dyDescent="0.25">
      <c r="A166" t="s">
        <v>26</v>
      </c>
      <c r="B166">
        <v>1511212162</v>
      </c>
      <c r="C166">
        <v>3066032321</v>
      </c>
      <c r="D166">
        <v>2904193945</v>
      </c>
      <c r="E166">
        <v>2996266978</v>
      </c>
      <c r="F166">
        <v>2979285908</v>
      </c>
      <c r="G166">
        <v>3142844195</v>
      </c>
      <c r="H166">
        <v>3016106718</v>
      </c>
      <c r="I166">
        <v>3223149460</v>
      </c>
      <c r="J166">
        <v>3036318087</v>
      </c>
      <c r="K166">
        <v>2881975141</v>
      </c>
      <c r="L166">
        <v>2837190546</v>
      </c>
      <c r="M166">
        <f t="shared" si="2"/>
        <v>30083363299</v>
      </c>
    </row>
    <row r="167" spans="1:13" x14ac:dyDescent="0.25">
      <c r="A167" t="s">
        <v>26</v>
      </c>
      <c r="B167">
        <v>1511212191</v>
      </c>
      <c r="C167">
        <v>3084678529</v>
      </c>
      <c r="D167">
        <v>2941536192</v>
      </c>
      <c r="E167">
        <v>3016423490</v>
      </c>
      <c r="F167">
        <v>2931910380</v>
      </c>
      <c r="G167">
        <v>3153658524</v>
      </c>
      <c r="H167">
        <v>2953020175</v>
      </c>
      <c r="I167">
        <v>3173998001</v>
      </c>
      <c r="J167">
        <v>3046054135</v>
      </c>
      <c r="K167">
        <v>2872769158</v>
      </c>
      <c r="L167">
        <v>2848928542</v>
      </c>
      <c r="M167">
        <f t="shared" si="2"/>
        <v>30022977126</v>
      </c>
    </row>
    <row r="168" spans="1:13" x14ac:dyDescent="0.25">
      <c r="A168" t="s">
        <v>26</v>
      </c>
      <c r="B168">
        <v>1511212221</v>
      </c>
      <c r="C168">
        <v>3094074079</v>
      </c>
      <c r="D168">
        <v>2932133325</v>
      </c>
      <c r="E168">
        <v>3023124745</v>
      </c>
      <c r="F168">
        <v>2941356672</v>
      </c>
      <c r="G168">
        <v>3169763611</v>
      </c>
      <c r="H168">
        <v>2997531984</v>
      </c>
      <c r="I168">
        <v>3222975109</v>
      </c>
      <c r="J168">
        <v>3065523263</v>
      </c>
      <c r="K168">
        <v>2882627925</v>
      </c>
      <c r="L168">
        <v>2860520627</v>
      </c>
      <c r="M168">
        <f t="shared" si="2"/>
        <v>30189631340</v>
      </c>
    </row>
    <row r="169" spans="1:13" x14ac:dyDescent="0.25">
      <c r="A169" t="s">
        <v>26</v>
      </c>
      <c r="B169">
        <v>1511212251</v>
      </c>
      <c r="C169">
        <v>3112357098</v>
      </c>
      <c r="D169">
        <v>2941419166</v>
      </c>
      <c r="E169">
        <v>3110870194</v>
      </c>
      <c r="F169">
        <v>2979166200</v>
      </c>
      <c r="G169">
        <v>3251804880</v>
      </c>
      <c r="H169">
        <v>2978292690</v>
      </c>
      <c r="I169">
        <v>3193422773</v>
      </c>
      <c r="J169">
        <v>3094810117</v>
      </c>
      <c r="K169">
        <v>2902191848</v>
      </c>
      <c r="L169">
        <v>2878107424</v>
      </c>
      <c r="M169">
        <f t="shared" si="2"/>
        <v>30442442390</v>
      </c>
    </row>
    <row r="170" spans="1:13" x14ac:dyDescent="0.25">
      <c r="A170" t="s">
        <v>26</v>
      </c>
      <c r="B170">
        <v>1511212281</v>
      </c>
      <c r="C170">
        <v>3130984174</v>
      </c>
      <c r="D170">
        <v>2950427783</v>
      </c>
      <c r="E170">
        <v>3049669787</v>
      </c>
      <c r="F170">
        <v>2969594208</v>
      </c>
      <c r="G170">
        <v>3191108874</v>
      </c>
      <c r="H170">
        <v>3047821265</v>
      </c>
      <c r="I170">
        <v>3213032628</v>
      </c>
      <c r="J170">
        <v>3084989341</v>
      </c>
      <c r="K170">
        <v>2922088448</v>
      </c>
      <c r="L170">
        <v>2889808775</v>
      </c>
      <c r="M170">
        <f t="shared" si="2"/>
        <v>30449525283</v>
      </c>
    </row>
    <row r="171" spans="1:13" x14ac:dyDescent="0.25">
      <c r="A171" t="s">
        <v>26</v>
      </c>
      <c r="B171">
        <v>1511212311</v>
      </c>
      <c r="C171">
        <v>3140281453</v>
      </c>
      <c r="D171">
        <v>2959736512</v>
      </c>
      <c r="E171">
        <v>3063098453</v>
      </c>
      <c r="F171">
        <v>3045138997</v>
      </c>
      <c r="G171">
        <v>3207325301</v>
      </c>
      <c r="H171">
        <v>3003227604</v>
      </c>
      <c r="I171">
        <v>3222342625</v>
      </c>
      <c r="J171">
        <v>3172718071</v>
      </c>
      <c r="K171">
        <v>2922101980</v>
      </c>
      <c r="L171">
        <v>2895620312</v>
      </c>
      <c r="M171">
        <f t="shared" si="2"/>
        <v>30631591308</v>
      </c>
    </row>
    <row r="172" spans="1:13" x14ac:dyDescent="0.25">
      <c r="A172" t="s">
        <v>26</v>
      </c>
      <c r="B172">
        <v>1511212341</v>
      </c>
      <c r="C172">
        <v>3149682384</v>
      </c>
      <c r="D172">
        <v>2978389008</v>
      </c>
      <c r="E172">
        <v>3076527104</v>
      </c>
      <c r="F172">
        <v>3064040180</v>
      </c>
      <c r="G172">
        <v>3218143942</v>
      </c>
      <c r="H172">
        <v>3015827442</v>
      </c>
      <c r="I172">
        <v>3232158420</v>
      </c>
      <c r="J172">
        <v>3123850020</v>
      </c>
      <c r="K172">
        <v>2931986623</v>
      </c>
      <c r="L172">
        <v>2907350444</v>
      </c>
      <c r="M172">
        <f t="shared" si="2"/>
        <v>30697955567</v>
      </c>
    </row>
    <row r="173" spans="1:13" x14ac:dyDescent="0.25">
      <c r="A173" t="s">
        <v>26</v>
      </c>
      <c r="B173">
        <v>1511212371</v>
      </c>
      <c r="C173">
        <v>3168166913</v>
      </c>
      <c r="D173">
        <v>2987699257</v>
      </c>
      <c r="E173">
        <v>3143454231</v>
      </c>
      <c r="F173">
        <v>3007341818</v>
      </c>
      <c r="G173">
        <v>3282511846</v>
      </c>
      <c r="H173">
        <v>3034804941</v>
      </c>
      <c r="I173">
        <v>3242003212</v>
      </c>
      <c r="J173">
        <v>3172579055</v>
      </c>
      <c r="K173">
        <v>3010991358</v>
      </c>
      <c r="L173">
        <v>2918671054</v>
      </c>
      <c r="M173">
        <f t="shared" si="2"/>
        <v>30968223685</v>
      </c>
    </row>
    <row r="174" spans="1:13" x14ac:dyDescent="0.25">
      <c r="A174" t="s">
        <v>26</v>
      </c>
      <c r="B174">
        <v>1511212401</v>
      </c>
      <c r="C174">
        <v>3177421826</v>
      </c>
      <c r="D174">
        <v>3006372321</v>
      </c>
      <c r="E174">
        <v>3129866630</v>
      </c>
      <c r="F174">
        <v>3045078776</v>
      </c>
      <c r="G174">
        <v>3244776994</v>
      </c>
      <c r="H174">
        <v>3047317433</v>
      </c>
      <c r="I174">
        <v>3281073285</v>
      </c>
      <c r="J174">
        <v>3143067336</v>
      </c>
      <c r="K174">
        <v>3030714854</v>
      </c>
      <c r="L174">
        <v>3189269289</v>
      </c>
      <c r="M174">
        <f t="shared" si="2"/>
        <v>31294958744</v>
      </c>
    </row>
    <row r="175" spans="1:13" x14ac:dyDescent="0.25">
      <c r="A175" t="s">
        <v>26</v>
      </c>
      <c r="B175">
        <v>1511212431</v>
      </c>
      <c r="C175">
        <v>3186667431</v>
      </c>
      <c r="D175">
        <v>3015678343</v>
      </c>
      <c r="E175">
        <v>3116582147</v>
      </c>
      <c r="F175">
        <v>3035657250</v>
      </c>
      <c r="G175">
        <v>3255560611</v>
      </c>
      <c r="H175">
        <v>3053609174</v>
      </c>
      <c r="I175">
        <v>3271218470</v>
      </c>
      <c r="J175">
        <v>3220763622</v>
      </c>
      <c r="K175">
        <v>2971422513</v>
      </c>
      <c r="L175">
        <v>3200882711</v>
      </c>
      <c r="M175">
        <f t="shared" si="2"/>
        <v>31328042272</v>
      </c>
    </row>
    <row r="176" spans="1:13" x14ac:dyDescent="0.25">
      <c r="A176" t="s">
        <v>26</v>
      </c>
      <c r="B176">
        <v>1511212461</v>
      </c>
      <c r="C176">
        <v>3205181485</v>
      </c>
      <c r="D176">
        <v>3024988253</v>
      </c>
      <c r="E176">
        <v>3123288787</v>
      </c>
      <c r="F176">
        <v>3045087484</v>
      </c>
      <c r="G176">
        <v>3266158758</v>
      </c>
      <c r="H176">
        <v>3066150264</v>
      </c>
      <c r="I176">
        <v>3359319105</v>
      </c>
      <c r="J176">
        <v>3172116764</v>
      </c>
      <c r="K176">
        <v>2991056435</v>
      </c>
      <c r="L176">
        <v>3897568609</v>
      </c>
      <c r="M176">
        <f t="shared" si="2"/>
        <v>32150915944</v>
      </c>
    </row>
    <row r="177" spans="1:13" x14ac:dyDescent="0.25">
      <c r="A177" t="s">
        <v>26</v>
      </c>
      <c r="B177">
        <v>1511212491</v>
      </c>
      <c r="C177">
        <v>3504990348</v>
      </c>
      <c r="D177">
        <v>3043601832</v>
      </c>
      <c r="E177">
        <v>3183194540</v>
      </c>
      <c r="F177">
        <v>3110938177</v>
      </c>
      <c r="G177">
        <v>3346904901</v>
      </c>
      <c r="H177">
        <v>3085009134</v>
      </c>
      <c r="I177">
        <v>3300473857</v>
      </c>
      <c r="J177">
        <v>3181854296</v>
      </c>
      <c r="K177">
        <v>3000878830</v>
      </c>
      <c r="L177">
        <v>2936016048</v>
      </c>
      <c r="M177">
        <f t="shared" si="2"/>
        <v>31693861963</v>
      </c>
    </row>
    <row r="178" spans="1:13" x14ac:dyDescent="0.25">
      <c r="A178" t="s">
        <v>26</v>
      </c>
      <c r="B178">
        <v>1511212521</v>
      </c>
      <c r="C178">
        <v>3223813524</v>
      </c>
      <c r="D178">
        <v>3052866698</v>
      </c>
      <c r="E178">
        <v>3149680742</v>
      </c>
      <c r="F178">
        <v>3120336924</v>
      </c>
      <c r="G178">
        <v>3309174997</v>
      </c>
      <c r="H178">
        <v>3097568888</v>
      </c>
      <c r="I178">
        <v>3319957212</v>
      </c>
      <c r="J178">
        <v>3191551962</v>
      </c>
      <c r="K178">
        <v>3000878830</v>
      </c>
      <c r="L178">
        <v>2947346150</v>
      </c>
      <c r="M178">
        <f t="shared" si="2"/>
        <v>31413175927</v>
      </c>
    </row>
    <row r="179" spans="1:13" x14ac:dyDescent="0.25">
      <c r="A179" t="s">
        <v>26</v>
      </c>
      <c r="B179">
        <v>1511212551</v>
      </c>
      <c r="C179">
        <v>3233047990</v>
      </c>
      <c r="D179">
        <v>3352773346</v>
      </c>
      <c r="E179">
        <v>3162949219</v>
      </c>
      <c r="F179">
        <v>3082574141</v>
      </c>
      <c r="G179">
        <v>3319917083</v>
      </c>
      <c r="H179">
        <v>3110122383</v>
      </c>
      <c r="I179">
        <v>3329754786</v>
      </c>
      <c r="J179">
        <v>3201303985</v>
      </c>
      <c r="K179">
        <v>3020507970</v>
      </c>
      <c r="L179">
        <v>2953106882</v>
      </c>
      <c r="M179">
        <f t="shared" si="2"/>
        <v>31766057785</v>
      </c>
    </row>
    <row r="180" spans="1:13" x14ac:dyDescent="0.25">
      <c r="A180" t="s">
        <v>26</v>
      </c>
      <c r="B180">
        <v>1511212581</v>
      </c>
      <c r="C180">
        <v>3251561897</v>
      </c>
      <c r="D180">
        <v>2781408161</v>
      </c>
      <c r="E180">
        <v>3176256105</v>
      </c>
      <c r="F180">
        <v>3091967170</v>
      </c>
      <c r="G180">
        <v>3325245773</v>
      </c>
      <c r="H180">
        <v>3122588904</v>
      </c>
      <c r="I180">
        <v>3339497757</v>
      </c>
      <c r="J180">
        <v>3210971463</v>
      </c>
      <c r="K180">
        <v>3030430143</v>
      </c>
      <c r="L180">
        <v>3017191084</v>
      </c>
      <c r="M180">
        <f t="shared" si="2"/>
        <v>31347118457</v>
      </c>
    </row>
    <row r="181" spans="1:13" x14ac:dyDescent="0.25">
      <c r="A181" t="s">
        <v>26</v>
      </c>
      <c r="B181">
        <v>1511212611</v>
      </c>
      <c r="C181">
        <v>3260790895</v>
      </c>
      <c r="D181">
        <v>2790670319</v>
      </c>
      <c r="E181">
        <v>3189566013</v>
      </c>
      <c r="F181">
        <v>3101589601</v>
      </c>
      <c r="G181">
        <v>3341235323</v>
      </c>
      <c r="H181">
        <v>3427169356</v>
      </c>
      <c r="I181">
        <v>3359170605</v>
      </c>
      <c r="J181">
        <v>3220642274</v>
      </c>
      <c r="K181">
        <v>3040230589</v>
      </c>
      <c r="L181">
        <v>3022928970</v>
      </c>
      <c r="M181">
        <f t="shared" si="2"/>
        <v>31753993945</v>
      </c>
    </row>
    <row r="182" spans="1:13" x14ac:dyDescent="0.25">
      <c r="A182" t="s">
        <v>26</v>
      </c>
      <c r="B182">
        <v>1511212641</v>
      </c>
      <c r="C182">
        <v>3279713898</v>
      </c>
      <c r="D182">
        <v>2809271147</v>
      </c>
      <c r="E182">
        <v>3196215573</v>
      </c>
      <c r="F182">
        <v>3110991121</v>
      </c>
      <c r="G182">
        <v>3351915869</v>
      </c>
      <c r="H182">
        <v>3439621367</v>
      </c>
      <c r="I182">
        <v>3368919301</v>
      </c>
      <c r="J182">
        <v>3230309666</v>
      </c>
      <c r="K182">
        <v>3050044251</v>
      </c>
      <c r="L182">
        <v>2987685677</v>
      </c>
      <c r="M182">
        <f t="shared" si="2"/>
        <v>31824687870</v>
      </c>
    </row>
    <row r="183" spans="1:13" x14ac:dyDescent="0.25">
      <c r="A183" t="s">
        <v>26</v>
      </c>
      <c r="B183">
        <v>1511212671</v>
      </c>
      <c r="C183">
        <v>3325816729</v>
      </c>
      <c r="D183">
        <v>2818343322</v>
      </c>
      <c r="E183">
        <v>3209657953</v>
      </c>
      <c r="F183">
        <v>3120369083</v>
      </c>
      <c r="G183">
        <v>3362601536</v>
      </c>
      <c r="H183">
        <v>3152474050</v>
      </c>
      <c r="I183">
        <v>3388335825</v>
      </c>
      <c r="J183">
        <v>3240011565</v>
      </c>
      <c r="K183">
        <v>3059904718</v>
      </c>
      <c r="L183">
        <v>2999222929</v>
      </c>
      <c r="M183">
        <f t="shared" si="2"/>
        <v>31676737710</v>
      </c>
    </row>
    <row r="184" spans="1:13" x14ac:dyDescent="0.25">
      <c r="A184" t="s">
        <v>26</v>
      </c>
      <c r="B184">
        <v>1511212701</v>
      </c>
      <c r="C184">
        <v>3344175921</v>
      </c>
      <c r="D184">
        <v>2836845642</v>
      </c>
      <c r="E184">
        <v>3209657953</v>
      </c>
      <c r="F184">
        <v>3139145117</v>
      </c>
      <c r="G184">
        <v>3378840396</v>
      </c>
      <c r="H184">
        <v>3164934243</v>
      </c>
      <c r="I184">
        <v>3388335825</v>
      </c>
      <c r="J184">
        <v>3396811844</v>
      </c>
      <c r="K184">
        <v>3392168794</v>
      </c>
      <c r="L184">
        <v>3033652893</v>
      </c>
      <c r="M184">
        <f t="shared" si="2"/>
        <v>32284568628</v>
      </c>
    </row>
    <row r="185" spans="1:13" x14ac:dyDescent="0.25">
      <c r="A185" t="s">
        <v>26</v>
      </c>
      <c r="B185">
        <v>1511212731</v>
      </c>
      <c r="C185">
        <v>2990456495</v>
      </c>
      <c r="D185">
        <v>2846246546</v>
      </c>
      <c r="E185">
        <v>3217314318</v>
      </c>
      <c r="F185">
        <v>3148519154</v>
      </c>
      <c r="G185">
        <v>3389536283</v>
      </c>
      <c r="H185">
        <v>3347183329</v>
      </c>
      <c r="I185">
        <v>3407719304</v>
      </c>
      <c r="J185">
        <v>3279285404</v>
      </c>
      <c r="K185">
        <v>3086965814</v>
      </c>
      <c r="L185">
        <v>3045163244</v>
      </c>
      <c r="M185">
        <f t="shared" si="2"/>
        <v>31758389891</v>
      </c>
    </row>
    <row r="186" spans="1:13" x14ac:dyDescent="0.25">
      <c r="A186" t="s">
        <v>26</v>
      </c>
      <c r="B186">
        <v>1511212761</v>
      </c>
      <c r="C186">
        <v>3008815014</v>
      </c>
      <c r="D186">
        <v>2855489142</v>
      </c>
      <c r="E186">
        <v>3248515524</v>
      </c>
      <c r="F186">
        <v>3157977385</v>
      </c>
      <c r="G186">
        <v>3400711868</v>
      </c>
      <c r="H186">
        <v>3359704139</v>
      </c>
      <c r="I186">
        <v>3701550127</v>
      </c>
      <c r="J186">
        <v>3289152669</v>
      </c>
      <c r="K186">
        <v>3096730756</v>
      </c>
      <c r="L186">
        <v>3039499177</v>
      </c>
      <c r="M186">
        <f t="shared" si="2"/>
        <v>32158145801</v>
      </c>
    </row>
    <row r="187" spans="1:13" x14ac:dyDescent="0.25">
      <c r="A187" t="s">
        <v>26</v>
      </c>
      <c r="B187">
        <v>1511212791</v>
      </c>
      <c r="C187">
        <v>3017911201</v>
      </c>
      <c r="D187">
        <v>2873984541</v>
      </c>
      <c r="E187">
        <v>3263152803</v>
      </c>
      <c r="F187">
        <v>3442114751</v>
      </c>
      <c r="G187">
        <v>3416727787</v>
      </c>
      <c r="H187">
        <v>3202673352</v>
      </c>
      <c r="I187">
        <v>3436565296</v>
      </c>
      <c r="J187">
        <v>3298754023</v>
      </c>
      <c r="K187">
        <v>3264231318</v>
      </c>
      <c r="L187">
        <v>3051006648</v>
      </c>
      <c r="M187">
        <f t="shared" si="2"/>
        <v>32267121720</v>
      </c>
    </row>
    <row r="188" spans="1:13" x14ac:dyDescent="0.25">
      <c r="A188" t="s">
        <v>26</v>
      </c>
      <c r="B188">
        <v>1511212821</v>
      </c>
      <c r="C188">
        <v>3036287199</v>
      </c>
      <c r="D188">
        <v>2883113396</v>
      </c>
      <c r="E188">
        <v>3527257922</v>
      </c>
      <c r="F188">
        <v>4710665790</v>
      </c>
      <c r="G188">
        <v>3427293206</v>
      </c>
      <c r="H188">
        <v>3277988861</v>
      </c>
      <c r="I188">
        <v>3455949711</v>
      </c>
      <c r="J188">
        <v>3317886544</v>
      </c>
      <c r="K188">
        <v>3283637328</v>
      </c>
      <c r="L188">
        <v>3073849730</v>
      </c>
      <c r="M188">
        <f t="shared" si="2"/>
        <v>33993929687</v>
      </c>
    </row>
    <row r="189" spans="1:13" x14ac:dyDescent="0.25">
      <c r="A189" t="s">
        <v>26</v>
      </c>
      <c r="B189">
        <v>1511212851</v>
      </c>
      <c r="C189">
        <v>3045422673</v>
      </c>
      <c r="D189">
        <v>2901462980</v>
      </c>
      <c r="E189">
        <v>3300317944</v>
      </c>
      <c r="F189">
        <v>2919636747</v>
      </c>
      <c r="G189">
        <v>3588377061</v>
      </c>
      <c r="H189">
        <v>3227939892</v>
      </c>
      <c r="I189">
        <v>3465636593</v>
      </c>
      <c r="J189">
        <v>4964933918</v>
      </c>
      <c r="K189">
        <v>2861233032</v>
      </c>
      <c r="L189">
        <v>3090880706</v>
      </c>
      <c r="M189">
        <f t="shared" si="2"/>
        <v>33365841546</v>
      </c>
    </row>
    <row r="190" spans="1:13" x14ac:dyDescent="0.25">
      <c r="A190" t="s">
        <v>26</v>
      </c>
      <c r="B190">
        <v>1511212881</v>
      </c>
      <c r="C190">
        <v>3072928136</v>
      </c>
      <c r="D190">
        <v>2919840554</v>
      </c>
      <c r="E190">
        <v>3322285162</v>
      </c>
      <c r="F190">
        <v>2938162682</v>
      </c>
      <c r="G190">
        <v>3475069954</v>
      </c>
      <c r="H190">
        <v>3277701620</v>
      </c>
      <c r="I190">
        <v>3651232521</v>
      </c>
      <c r="J190">
        <v>3046624116</v>
      </c>
      <c r="K190">
        <v>2880711742</v>
      </c>
      <c r="L190">
        <v>3170832590</v>
      </c>
      <c r="M190">
        <f t="shared" si="2"/>
        <v>31755389077</v>
      </c>
    </row>
    <row r="191" spans="1:13" x14ac:dyDescent="0.25">
      <c r="A191" t="s">
        <v>26</v>
      </c>
      <c r="B191">
        <v>1511212911</v>
      </c>
      <c r="C191">
        <v>3091168830</v>
      </c>
      <c r="D191">
        <v>2938143629</v>
      </c>
      <c r="E191">
        <v>3336892194</v>
      </c>
      <c r="F191">
        <v>2965698472</v>
      </c>
      <c r="G191">
        <v>3164601563</v>
      </c>
      <c r="H191">
        <v>2945657165</v>
      </c>
      <c r="I191">
        <v>3572402250</v>
      </c>
      <c r="J191">
        <v>3065642398</v>
      </c>
      <c r="K191">
        <v>2900131914</v>
      </c>
      <c r="L191">
        <v>3182179193</v>
      </c>
      <c r="M191">
        <f t="shared" si="2"/>
        <v>31162517608</v>
      </c>
    </row>
    <row r="192" spans="1:13" x14ac:dyDescent="0.25">
      <c r="A192" t="s">
        <v>26</v>
      </c>
      <c r="B192">
        <v>1511212971</v>
      </c>
      <c r="C192">
        <v>3136640854</v>
      </c>
      <c r="D192">
        <v>2983749711</v>
      </c>
      <c r="E192">
        <v>3395847743</v>
      </c>
      <c r="F192">
        <v>2984335716</v>
      </c>
      <c r="G192">
        <v>3211764022</v>
      </c>
      <c r="H192">
        <v>2988525994</v>
      </c>
      <c r="I192">
        <v>3562503183</v>
      </c>
      <c r="J192">
        <v>3113091782</v>
      </c>
      <c r="K192">
        <v>2938820027</v>
      </c>
      <c r="L192">
        <v>3215643167</v>
      </c>
      <c r="M192">
        <f t="shared" si="2"/>
        <v>31530922199</v>
      </c>
    </row>
    <row r="193" spans="1:13" x14ac:dyDescent="0.25">
      <c r="A193" t="s">
        <v>26</v>
      </c>
      <c r="B193">
        <v>1511212971</v>
      </c>
      <c r="C193">
        <v>3136640854</v>
      </c>
      <c r="D193">
        <v>2983749711</v>
      </c>
      <c r="E193">
        <v>3395847743</v>
      </c>
      <c r="F193">
        <v>3002992300</v>
      </c>
      <c r="G193">
        <v>3211764022</v>
      </c>
      <c r="H193">
        <v>2988525994</v>
      </c>
      <c r="I193">
        <v>3562503183</v>
      </c>
      <c r="J193">
        <v>3113091782</v>
      </c>
      <c r="K193">
        <v>2938820027</v>
      </c>
      <c r="L193">
        <v>3215643167</v>
      </c>
      <c r="M193">
        <f t="shared" si="2"/>
        <v>31549578783</v>
      </c>
    </row>
    <row r="194" spans="1:13" x14ac:dyDescent="0.25">
      <c r="A194" t="s">
        <v>26</v>
      </c>
      <c r="B194">
        <v>1511213001</v>
      </c>
      <c r="C194">
        <v>3163940359</v>
      </c>
      <c r="D194">
        <v>3011220149</v>
      </c>
      <c r="E194">
        <v>3108732012</v>
      </c>
      <c r="F194">
        <v>3030653695</v>
      </c>
      <c r="G194">
        <v>3316524533</v>
      </c>
      <c r="H194">
        <v>3012847031</v>
      </c>
      <c r="I194">
        <v>3251821281</v>
      </c>
      <c r="J194">
        <v>3141753890</v>
      </c>
      <c r="K194">
        <v>2967827620</v>
      </c>
      <c r="L194">
        <v>3187066442</v>
      </c>
      <c r="M194">
        <f t="shared" ref="M194:M257" si="3">SUM(C194:L194)</f>
        <v>31192387012</v>
      </c>
    </row>
    <row r="195" spans="1:13" x14ac:dyDescent="0.25">
      <c r="A195" t="s">
        <v>26</v>
      </c>
      <c r="B195">
        <v>1511213031</v>
      </c>
      <c r="C195">
        <v>3181848970</v>
      </c>
      <c r="D195">
        <v>3029546250</v>
      </c>
      <c r="E195">
        <v>3130290442</v>
      </c>
      <c r="F195">
        <v>3049239083</v>
      </c>
      <c r="G195">
        <v>3264037341</v>
      </c>
      <c r="H195">
        <v>3037401362</v>
      </c>
      <c r="I195">
        <v>3280555003</v>
      </c>
      <c r="J195">
        <v>3160599594</v>
      </c>
      <c r="K195">
        <v>2987143380</v>
      </c>
      <c r="L195">
        <v>3209843238</v>
      </c>
      <c r="M195">
        <f t="shared" si="3"/>
        <v>31330504663</v>
      </c>
    </row>
    <row r="196" spans="1:13" x14ac:dyDescent="0.25">
      <c r="A196" t="s">
        <v>26</v>
      </c>
      <c r="B196">
        <v>1511213061</v>
      </c>
      <c r="C196">
        <v>3200910409</v>
      </c>
      <c r="D196">
        <v>3047698211</v>
      </c>
      <c r="E196">
        <v>3151977384</v>
      </c>
      <c r="F196">
        <v>3067754815</v>
      </c>
      <c r="G196">
        <v>3332910173</v>
      </c>
      <c r="H196">
        <v>3055753857</v>
      </c>
      <c r="I196">
        <v>3299781778</v>
      </c>
      <c r="J196">
        <v>3179697432</v>
      </c>
      <c r="K196">
        <v>3006177460</v>
      </c>
      <c r="L196">
        <v>3485373883</v>
      </c>
      <c r="M196">
        <f t="shared" si="3"/>
        <v>31828035402</v>
      </c>
    </row>
    <row r="197" spans="1:13" x14ac:dyDescent="0.25">
      <c r="A197" t="s">
        <v>26</v>
      </c>
      <c r="B197">
        <v>1511213091</v>
      </c>
      <c r="C197">
        <v>3228240632</v>
      </c>
      <c r="D197">
        <v>3076076200</v>
      </c>
      <c r="E197">
        <v>3173523908</v>
      </c>
      <c r="F197">
        <v>3085955312</v>
      </c>
      <c r="G197">
        <v>3301462103</v>
      </c>
      <c r="H197">
        <v>3073782681</v>
      </c>
      <c r="I197">
        <v>3318721591</v>
      </c>
      <c r="J197">
        <v>3208294335</v>
      </c>
      <c r="K197">
        <v>3025508825</v>
      </c>
      <c r="L197">
        <v>3536227804</v>
      </c>
      <c r="M197">
        <f t="shared" si="3"/>
        <v>32027793391</v>
      </c>
    </row>
    <row r="198" spans="1:13" x14ac:dyDescent="0.25">
      <c r="A198" t="s">
        <v>26</v>
      </c>
      <c r="B198">
        <v>1511213121</v>
      </c>
      <c r="C198">
        <v>3255359373</v>
      </c>
      <c r="D198">
        <v>3094271450</v>
      </c>
      <c r="E198">
        <v>3195274648</v>
      </c>
      <c r="F198">
        <v>3113670963</v>
      </c>
      <c r="G198">
        <v>3364845111</v>
      </c>
      <c r="H198">
        <v>3104468627</v>
      </c>
      <c r="I198">
        <v>3347495733</v>
      </c>
      <c r="J198">
        <v>3227069868</v>
      </c>
      <c r="K198">
        <v>3044852934</v>
      </c>
      <c r="L198">
        <v>3306350529</v>
      </c>
      <c r="M198">
        <f t="shared" si="3"/>
        <v>32053659236</v>
      </c>
    </row>
    <row r="199" spans="1:13" x14ac:dyDescent="0.25">
      <c r="A199" t="s">
        <v>26</v>
      </c>
      <c r="B199">
        <v>1511213151</v>
      </c>
      <c r="C199">
        <v>3273541988</v>
      </c>
      <c r="D199">
        <v>3112264629</v>
      </c>
      <c r="E199">
        <v>3216719168</v>
      </c>
      <c r="F199">
        <v>3132114852</v>
      </c>
      <c r="G199">
        <v>3348106094</v>
      </c>
      <c r="H199">
        <v>3123777611</v>
      </c>
      <c r="I199">
        <v>3366447490</v>
      </c>
      <c r="J199">
        <v>3246193573</v>
      </c>
      <c r="K199">
        <v>3063979769</v>
      </c>
      <c r="L199">
        <v>3323119652</v>
      </c>
      <c r="M199">
        <f t="shared" si="3"/>
        <v>32206264826</v>
      </c>
    </row>
    <row r="200" spans="1:13" x14ac:dyDescent="0.25">
      <c r="A200" t="s">
        <v>26</v>
      </c>
      <c r="B200">
        <v>1511213211</v>
      </c>
      <c r="C200">
        <v>3303942417</v>
      </c>
      <c r="D200">
        <v>3148683726</v>
      </c>
      <c r="E200">
        <v>3252899519</v>
      </c>
      <c r="F200">
        <v>3168764079</v>
      </c>
      <c r="G200">
        <v>3368937569</v>
      </c>
      <c r="H200">
        <v>3153866917</v>
      </c>
      <c r="I200">
        <v>3395297066</v>
      </c>
      <c r="J200">
        <v>3284704929</v>
      </c>
      <c r="K200">
        <v>3102875161</v>
      </c>
      <c r="L200">
        <v>3339600658</v>
      </c>
      <c r="M200">
        <f t="shared" si="3"/>
        <v>32519572041</v>
      </c>
    </row>
    <row r="201" spans="1:13" x14ac:dyDescent="0.25">
      <c r="A201" t="s">
        <v>26</v>
      </c>
      <c r="B201">
        <v>1511213211</v>
      </c>
      <c r="C201">
        <v>3303942417</v>
      </c>
      <c r="D201">
        <v>3148683726</v>
      </c>
      <c r="E201">
        <v>3252899519</v>
      </c>
      <c r="F201">
        <v>3168764079</v>
      </c>
      <c r="G201">
        <v>3383924369</v>
      </c>
      <c r="H201">
        <v>3153866917</v>
      </c>
      <c r="I201">
        <v>3395297066</v>
      </c>
      <c r="J201">
        <v>3284704929</v>
      </c>
      <c r="K201">
        <v>3102875161</v>
      </c>
      <c r="L201">
        <v>3339600658</v>
      </c>
      <c r="M201">
        <f t="shared" si="3"/>
        <v>32534558841</v>
      </c>
    </row>
    <row r="202" spans="1:13" x14ac:dyDescent="0.25">
      <c r="A202" t="s">
        <v>26</v>
      </c>
      <c r="B202">
        <v>1511213241</v>
      </c>
      <c r="C202">
        <v>3323913883</v>
      </c>
      <c r="D202">
        <v>3166693313</v>
      </c>
      <c r="E202">
        <v>3267397204</v>
      </c>
      <c r="F202">
        <v>3177996539</v>
      </c>
      <c r="G202">
        <v>3471954272</v>
      </c>
      <c r="H202">
        <v>3178113135</v>
      </c>
      <c r="I202">
        <v>3423605467</v>
      </c>
      <c r="J202">
        <v>3303334654</v>
      </c>
      <c r="K202">
        <v>3122209311</v>
      </c>
      <c r="L202">
        <v>3345222168</v>
      </c>
      <c r="M202">
        <f t="shared" si="3"/>
        <v>32780439946</v>
      </c>
    </row>
    <row r="203" spans="1:13" x14ac:dyDescent="0.25">
      <c r="A203" t="s">
        <v>26</v>
      </c>
      <c r="B203">
        <v>1511213272</v>
      </c>
      <c r="C203">
        <v>3343384328</v>
      </c>
      <c r="D203">
        <v>3184919897</v>
      </c>
      <c r="E203">
        <v>3288826937</v>
      </c>
      <c r="F203">
        <v>3204879072</v>
      </c>
      <c r="G203">
        <v>3472026895</v>
      </c>
      <c r="H203">
        <v>3190152959</v>
      </c>
      <c r="I203">
        <v>3442450371</v>
      </c>
      <c r="J203">
        <v>3322252846</v>
      </c>
      <c r="K203">
        <v>3141319406</v>
      </c>
      <c r="L203">
        <v>3412556642</v>
      </c>
      <c r="M203">
        <f t="shared" si="3"/>
        <v>33002769353</v>
      </c>
    </row>
    <row r="204" spans="1:13" x14ac:dyDescent="0.25">
      <c r="A204" t="s">
        <v>26</v>
      </c>
      <c r="B204">
        <v>1511213301</v>
      </c>
      <c r="C204">
        <v>3372295463</v>
      </c>
      <c r="D204">
        <v>3212229090</v>
      </c>
      <c r="E204">
        <v>3325083261</v>
      </c>
      <c r="F204">
        <v>3222994912</v>
      </c>
      <c r="G204">
        <v>3487568391</v>
      </c>
      <c r="H204">
        <v>3275733598</v>
      </c>
      <c r="I204">
        <v>3461481598</v>
      </c>
      <c r="J204">
        <v>3350671399</v>
      </c>
      <c r="K204">
        <v>3160512453</v>
      </c>
      <c r="L204">
        <v>3412906536</v>
      </c>
      <c r="M204">
        <f t="shared" si="3"/>
        <v>33281476701</v>
      </c>
    </row>
    <row r="205" spans="1:13" x14ac:dyDescent="0.25">
      <c r="A205" t="s">
        <v>26</v>
      </c>
      <c r="B205">
        <v>1511213331</v>
      </c>
      <c r="C205">
        <v>3391817518</v>
      </c>
      <c r="D205">
        <v>3230167678</v>
      </c>
      <c r="E205">
        <v>3338413004</v>
      </c>
      <c r="F205">
        <v>3250662620</v>
      </c>
      <c r="G205">
        <v>3477107593</v>
      </c>
      <c r="H205">
        <v>3233321465</v>
      </c>
      <c r="I205">
        <v>3490137168</v>
      </c>
      <c r="J205">
        <v>3369439835</v>
      </c>
      <c r="K205">
        <v>3179712736</v>
      </c>
      <c r="L205">
        <v>3435303729</v>
      </c>
      <c r="M205">
        <f t="shared" si="3"/>
        <v>33396083346</v>
      </c>
    </row>
    <row r="206" spans="1:13" x14ac:dyDescent="0.25">
      <c r="A206" t="s">
        <v>26</v>
      </c>
      <c r="B206">
        <v>1511213361</v>
      </c>
      <c r="C206">
        <v>3421111870</v>
      </c>
      <c r="D206">
        <v>3250570110</v>
      </c>
      <c r="E206">
        <v>3352510698</v>
      </c>
      <c r="F206">
        <v>3269092058</v>
      </c>
      <c r="G206">
        <v>3534537499</v>
      </c>
      <c r="H206">
        <v>3295336245</v>
      </c>
      <c r="I206">
        <v>3518361984</v>
      </c>
      <c r="J206">
        <v>3388313522</v>
      </c>
      <c r="K206">
        <v>3198638502</v>
      </c>
      <c r="L206">
        <v>3429564256</v>
      </c>
      <c r="M206">
        <f t="shared" si="3"/>
        <v>33658036744</v>
      </c>
    </row>
    <row r="207" spans="1:13" x14ac:dyDescent="0.25">
      <c r="A207" t="s">
        <v>26</v>
      </c>
      <c r="B207">
        <v>1511213391</v>
      </c>
      <c r="C207">
        <v>3440391268</v>
      </c>
      <c r="D207">
        <v>3270862181</v>
      </c>
      <c r="E207">
        <v>3374148009</v>
      </c>
      <c r="F207">
        <v>3287036327</v>
      </c>
      <c r="G207">
        <v>3518819767</v>
      </c>
      <c r="H207">
        <v>3275935058</v>
      </c>
      <c r="I207">
        <v>3537446120</v>
      </c>
      <c r="J207">
        <v>3416799654</v>
      </c>
      <c r="K207">
        <v>3227537444</v>
      </c>
      <c r="L207">
        <v>3452027823</v>
      </c>
      <c r="M207">
        <f t="shared" si="3"/>
        <v>33801003651</v>
      </c>
    </row>
    <row r="208" spans="1:13" x14ac:dyDescent="0.25">
      <c r="A208" t="s">
        <v>26</v>
      </c>
      <c r="B208">
        <v>1511213421</v>
      </c>
      <c r="C208">
        <v>3459941695</v>
      </c>
      <c r="D208">
        <v>3290009318</v>
      </c>
      <c r="E208">
        <v>3395792658</v>
      </c>
      <c r="F208">
        <v>3305368017</v>
      </c>
      <c r="G208">
        <v>3622503053</v>
      </c>
      <c r="H208">
        <v>3318622878</v>
      </c>
      <c r="I208">
        <v>3566208708</v>
      </c>
      <c r="J208">
        <v>3435583740</v>
      </c>
      <c r="K208">
        <v>3237133087</v>
      </c>
      <c r="L208">
        <v>3468688202</v>
      </c>
      <c r="M208">
        <f t="shared" si="3"/>
        <v>34099851356</v>
      </c>
    </row>
    <row r="209" spans="1:13" x14ac:dyDescent="0.25">
      <c r="A209" t="s">
        <v>26</v>
      </c>
      <c r="B209">
        <v>1511213451</v>
      </c>
      <c r="C209">
        <v>3497602993</v>
      </c>
      <c r="D209">
        <v>3299785611</v>
      </c>
      <c r="E209">
        <v>3417201792</v>
      </c>
      <c r="F209">
        <v>3323733971</v>
      </c>
      <c r="G209">
        <v>3554460882</v>
      </c>
      <c r="H209">
        <v>3318608943</v>
      </c>
      <c r="I209">
        <v>3584987849</v>
      </c>
      <c r="J209">
        <v>3445056375</v>
      </c>
      <c r="K209">
        <v>3256344553</v>
      </c>
      <c r="L209">
        <v>3737881028</v>
      </c>
      <c r="M209">
        <f t="shared" si="3"/>
        <v>34435663997</v>
      </c>
    </row>
    <row r="210" spans="1:13" x14ac:dyDescent="0.25">
      <c r="A210" t="s">
        <v>26</v>
      </c>
      <c r="B210">
        <v>1511213511</v>
      </c>
      <c r="C210">
        <v>3585159632</v>
      </c>
      <c r="D210">
        <v>3367037012</v>
      </c>
      <c r="E210">
        <v>3453125035</v>
      </c>
      <c r="F210">
        <v>3342091182</v>
      </c>
      <c r="G210">
        <v>3590514705</v>
      </c>
      <c r="H210">
        <v>3348617580</v>
      </c>
      <c r="I210">
        <v>3613611197</v>
      </c>
      <c r="J210">
        <v>3482932690</v>
      </c>
      <c r="K210">
        <v>3294616841</v>
      </c>
      <c r="L210">
        <v>3523099456</v>
      </c>
      <c r="M210">
        <f t="shared" si="3"/>
        <v>34600805330</v>
      </c>
    </row>
    <row r="211" spans="1:13" x14ac:dyDescent="0.25">
      <c r="A211" t="s">
        <v>26</v>
      </c>
      <c r="B211">
        <v>1511213511</v>
      </c>
      <c r="C211">
        <v>3585159632</v>
      </c>
      <c r="D211">
        <v>3367037012</v>
      </c>
      <c r="E211">
        <v>3453125035</v>
      </c>
      <c r="F211">
        <v>3360127633</v>
      </c>
      <c r="G211">
        <v>3590514705</v>
      </c>
      <c r="H211">
        <v>3348617580</v>
      </c>
      <c r="I211">
        <v>3613611197</v>
      </c>
      <c r="J211">
        <v>3482932690</v>
      </c>
      <c r="K211">
        <v>3294616841</v>
      </c>
      <c r="L211">
        <v>3523099456</v>
      </c>
      <c r="M211">
        <f t="shared" si="3"/>
        <v>34618841781</v>
      </c>
    </row>
    <row r="212" spans="1:13" x14ac:dyDescent="0.25">
      <c r="A212" t="s">
        <v>26</v>
      </c>
      <c r="B212">
        <v>1511213541</v>
      </c>
      <c r="C212">
        <v>3594853194</v>
      </c>
      <c r="D212">
        <v>3357247747</v>
      </c>
      <c r="E212">
        <v>3467349659</v>
      </c>
      <c r="F212">
        <v>3369252684</v>
      </c>
      <c r="G212">
        <v>3605897997</v>
      </c>
      <c r="H212">
        <v>3366742136</v>
      </c>
      <c r="I212">
        <v>3632795414</v>
      </c>
      <c r="J212">
        <v>3501457303</v>
      </c>
      <c r="K212">
        <v>3304122852</v>
      </c>
      <c r="L212">
        <v>4752555748</v>
      </c>
      <c r="M212">
        <f t="shared" si="3"/>
        <v>35952274734</v>
      </c>
    </row>
    <row r="213" spans="1:13" x14ac:dyDescent="0.25">
      <c r="A213" t="s">
        <v>26</v>
      </c>
      <c r="B213">
        <v>1511213571</v>
      </c>
      <c r="C213">
        <v>3575029255</v>
      </c>
      <c r="D213">
        <v>3425268958</v>
      </c>
      <c r="E213">
        <v>3481990387</v>
      </c>
      <c r="F213">
        <v>3378435511</v>
      </c>
      <c r="G213">
        <v>3616149592</v>
      </c>
      <c r="H213">
        <v>3384860131</v>
      </c>
      <c r="I213">
        <v>3651349377</v>
      </c>
      <c r="J213">
        <v>3510880341</v>
      </c>
      <c r="K213">
        <v>3313751910</v>
      </c>
      <c r="L213">
        <v>3043825194</v>
      </c>
      <c r="M213">
        <f t="shared" si="3"/>
        <v>34381540656</v>
      </c>
    </row>
    <row r="214" spans="1:13" x14ac:dyDescent="0.25">
      <c r="A214" t="s">
        <v>26</v>
      </c>
      <c r="B214">
        <v>1511213601</v>
      </c>
      <c r="C214">
        <v>3594499219</v>
      </c>
      <c r="D214">
        <v>3376431620</v>
      </c>
      <c r="E214">
        <v>3496061209</v>
      </c>
      <c r="F214">
        <v>3399041183</v>
      </c>
      <c r="G214">
        <v>3636626339</v>
      </c>
      <c r="H214">
        <v>3390865772</v>
      </c>
      <c r="I214">
        <v>3660844294</v>
      </c>
      <c r="J214">
        <v>3528810148</v>
      </c>
      <c r="K214">
        <v>3332984016</v>
      </c>
      <c r="L214">
        <v>3054961768</v>
      </c>
      <c r="M214">
        <f t="shared" si="3"/>
        <v>34471125568</v>
      </c>
    </row>
    <row r="215" spans="1:13" x14ac:dyDescent="0.25">
      <c r="A215" t="s">
        <v>26</v>
      </c>
      <c r="B215">
        <v>1511213632</v>
      </c>
      <c r="C215">
        <v>3565307081</v>
      </c>
      <c r="D215">
        <v>3395992855</v>
      </c>
      <c r="E215">
        <v>3510444215</v>
      </c>
      <c r="F215">
        <v>3408819503</v>
      </c>
      <c r="G215">
        <v>3651399755</v>
      </c>
      <c r="H215">
        <v>4278545826</v>
      </c>
      <c r="I215">
        <v>3669561926</v>
      </c>
      <c r="J215">
        <v>3538241032</v>
      </c>
      <c r="K215">
        <v>3342247134</v>
      </c>
      <c r="L215">
        <v>3065100547</v>
      </c>
      <c r="M215">
        <f t="shared" si="3"/>
        <v>35425659874</v>
      </c>
    </row>
    <row r="216" spans="1:13" x14ac:dyDescent="0.25">
      <c r="A216" t="s">
        <v>26</v>
      </c>
      <c r="B216">
        <v>1511213661</v>
      </c>
      <c r="C216">
        <v>3633125850</v>
      </c>
      <c r="D216">
        <v>3415424641</v>
      </c>
      <c r="E216">
        <v>3524737831</v>
      </c>
      <c r="F216">
        <v>3419111309</v>
      </c>
      <c r="G216">
        <v>3661618988</v>
      </c>
      <c r="H216">
        <v>3330090113</v>
      </c>
      <c r="I216">
        <v>3698008135</v>
      </c>
      <c r="J216">
        <v>3557116662</v>
      </c>
      <c r="K216">
        <v>3351820255</v>
      </c>
      <c r="L216">
        <v>3081881586</v>
      </c>
      <c r="M216">
        <f t="shared" si="3"/>
        <v>34672935370</v>
      </c>
    </row>
    <row r="217" spans="1:13" x14ac:dyDescent="0.25">
      <c r="A217" t="s">
        <v>26</v>
      </c>
      <c r="B217">
        <v>1511213691</v>
      </c>
      <c r="C217">
        <v>3594273558</v>
      </c>
      <c r="D217">
        <v>3425206019</v>
      </c>
      <c r="E217">
        <v>3531635350</v>
      </c>
      <c r="F217">
        <v>3437601569</v>
      </c>
      <c r="G217">
        <v>3681750403</v>
      </c>
      <c r="H217">
        <v>3342126085</v>
      </c>
      <c r="I217">
        <v>3697671707</v>
      </c>
      <c r="J217">
        <v>3603733494</v>
      </c>
      <c r="K217">
        <v>3369969840</v>
      </c>
      <c r="L217">
        <v>3092869102</v>
      </c>
      <c r="M217">
        <f t="shared" si="3"/>
        <v>34776837127</v>
      </c>
    </row>
    <row r="218" spans="1:13" x14ac:dyDescent="0.25">
      <c r="A218" t="s">
        <v>26</v>
      </c>
      <c r="B218">
        <v>1511213721</v>
      </c>
      <c r="C218">
        <v>3623363043</v>
      </c>
      <c r="D218">
        <v>3425223183</v>
      </c>
      <c r="E218">
        <v>3545893352</v>
      </c>
      <c r="F218">
        <v>3467961290</v>
      </c>
      <c r="G218">
        <v>3691942319</v>
      </c>
      <c r="H218">
        <v>3360109716</v>
      </c>
      <c r="I218">
        <v>3716702786</v>
      </c>
      <c r="J218">
        <v>3575532785</v>
      </c>
      <c r="K218">
        <v>3379535761</v>
      </c>
      <c r="L218">
        <v>3159296442</v>
      </c>
      <c r="M218">
        <f t="shared" si="3"/>
        <v>34945560677</v>
      </c>
    </row>
    <row r="219" spans="1:13" x14ac:dyDescent="0.25">
      <c r="A219" t="s">
        <v>26</v>
      </c>
      <c r="B219">
        <v>1511213751</v>
      </c>
      <c r="C219">
        <v>3613580933</v>
      </c>
      <c r="D219">
        <v>3503200109</v>
      </c>
      <c r="E219">
        <v>2955721636</v>
      </c>
      <c r="F219">
        <v>3457188478</v>
      </c>
      <c r="G219">
        <v>3707285831</v>
      </c>
      <c r="H219">
        <v>3366121391</v>
      </c>
      <c r="I219">
        <v>3745010121</v>
      </c>
      <c r="J219">
        <v>3585079602</v>
      </c>
      <c r="K219">
        <v>3389094164</v>
      </c>
      <c r="L219">
        <v>2548308920</v>
      </c>
      <c r="M219">
        <f t="shared" si="3"/>
        <v>33870591185</v>
      </c>
    </row>
    <row r="220" spans="1:13" x14ac:dyDescent="0.25">
      <c r="A220" t="s">
        <v>26</v>
      </c>
      <c r="B220">
        <v>1511213781</v>
      </c>
      <c r="C220">
        <v>3633013474</v>
      </c>
      <c r="D220">
        <v>3454348791</v>
      </c>
      <c r="E220">
        <v>2999494182</v>
      </c>
      <c r="F220">
        <v>3526992030</v>
      </c>
      <c r="G220">
        <v>3717434963</v>
      </c>
      <c r="H220">
        <v>3378427753</v>
      </c>
      <c r="I220">
        <v>3754479444</v>
      </c>
      <c r="J220">
        <v>3603794482</v>
      </c>
      <c r="K220">
        <v>3436571345</v>
      </c>
      <c r="L220">
        <v>2586995301</v>
      </c>
      <c r="M220">
        <f t="shared" si="3"/>
        <v>34091551765</v>
      </c>
    </row>
    <row r="221" spans="1:13" x14ac:dyDescent="0.25">
      <c r="A221" t="s">
        <v>26</v>
      </c>
      <c r="B221">
        <v>1511213811</v>
      </c>
      <c r="C221">
        <v>3642815898</v>
      </c>
      <c r="D221">
        <v>3464060411</v>
      </c>
      <c r="E221">
        <v>2984497986</v>
      </c>
      <c r="F221">
        <v>3486714733</v>
      </c>
      <c r="G221">
        <v>3727741994</v>
      </c>
      <c r="H221">
        <v>3396133204</v>
      </c>
      <c r="I221">
        <v>3754512562</v>
      </c>
      <c r="J221">
        <v>3622594003</v>
      </c>
      <c r="K221">
        <v>3417515278</v>
      </c>
      <c r="L221">
        <v>2575894297</v>
      </c>
      <c r="M221">
        <f t="shared" si="3"/>
        <v>34072480366</v>
      </c>
    </row>
    <row r="222" spans="1:13" x14ac:dyDescent="0.25">
      <c r="A222" t="s">
        <v>26</v>
      </c>
      <c r="B222">
        <v>1511213842</v>
      </c>
      <c r="C222">
        <v>3710646662</v>
      </c>
      <c r="D222">
        <v>3483406748</v>
      </c>
      <c r="E222">
        <v>3049809164</v>
      </c>
      <c r="F222">
        <v>3496687320</v>
      </c>
      <c r="G222">
        <v>3738304246</v>
      </c>
      <c r="H222">
        <v>2831499735</v>
      </c>
      <c r="I222">
        <v>3773511758</v>
      </c>
      <c r="J222">
        <v>3632244955</v>
      </c>
      <c r="K222">
        <v>3436651030</v>
      </c>
      <c r="L222">
        <v>2592791806</v>
      </c>
      <c r="M222">
        <f t="shared" si="3"/>
        <v>33745553424</v>
      </c>
    </row>
    <row r="223" spans="1:13" x14ac:dyDescent="0.25">
      <c r="A223" t="s">
        <v>26</v>
      </c>
      <c r="B223">
        <v>1511213871</v>
      </c>
      <c r="C223">
        <v>3671772872</v>
      </c>
      <c r="D223">
        <v>3493136731</v>
      </c>
      <c r="E223">
        <v>3012947050</v>
      </c>
      <c r="F223">
        <v>3506588604</v>
      </c>
      <c r="G223">
        <v>3752914450</v>
      </c>
      <c r="H223">
        <v>2843220107</v>
      </c>
      <c r="I223">
        <v>3792293185</v>
      </c>
      <c r="J223">
        <v>3650656731</v>
      </c>
      <c r="K223">
        <v>3446047193</v>
      </c>
      <c r="L223">
        <v>2604069281</v>
      </c>
      <c r="M223">
        <f t="shared" si="3"/>
        <v>33773646204</v>
      </c>
    </row>
    <row r="224" spans="1:13" x14ac:dyDescent="0.25">
      <c r="A224" t="s">
        <v>26</v>
      </c>
      <c r="B224">
        <v>1511213901</v>
      </c>
      <c r="C224">
        <v>3729792425</v>
      </c>
      <c r="D224">
        <v>3561044680</v>
      </c>
      <c r="E224">
        <v>3027186711</v>
      </c>
      <c r="F224">
        <v>3536015085</v>
      </c>
      <c r="G224">
        <v>3768098540</v>
      </c>
      <c r="H224">
        <v>2855108000</v>
      </c>
      <c r="I224">
        <v>3801793563</v>
      </c>
      <c r="J224">
        <v>3669293969</v>
      </c>
      <c r="K224">
        <v>3455673266</v>
      </c>
      <c r="L224">
        <v>2659268596</v>
      </c>
      <c r="M224">
        <f t="shared" si="3"/>
        <v>34063274835</v>
      </c>
    </row>
    <row r="225" spans="1:13" x14ac:dyDescent="0.25">
      <c r="A225" t="s">
        <v>26</v>
      </c>
      <c r="B225">
        <v>1511213931</v>
      </c>
      <c r="C225">
        <v>3700575262</v>
      </c>
      <c r="D225">
        <v>3570763523</v>
      </c>
      <c r="E225">
        <v>3034467692</v>
      </c>
      <c r="F225">
        <v>3545880444</v>
      </c>
      <c r="G225">
        <v>3783356247</v>
      </c>
      <c r="H225">
        <v>2872789122</v>
      </c>
      <c r="I225">
        <v>3849106308</v>
      </c>
      <c r="J225">
        <v>3688350666</v>
      </c>
      <c r="K225">
        <v>3465236961</v>
      </c>
      <c r="L225">
        <v>2631644769</v>
      </c>
      <c r="M225">
        <f t="shared" si="3"/>
        <v>34142170994</v>
      </c>
    </row>
    <row r="226" spans="1:13" x14ac:dyDescent="0.25">
      <c r="A226" t="s">
        <v>26</v>
      </c>
      <c r="B226">
        <v>1511213961</v>
      </c>
      <c r="C226">
        <v>3710367843</v>
      </c>
      <c r="D226">
        <v>3532019285</v>
      </c>
      <c r="E226">
        <v>3084440301</v>
      </c>
      <c r="F226">
        <v>3624673001</v>
      </c>
      <c r="G226">
        <v>3793437348</v>
      </c>
      <c r="H226">
        <v>2878725033</v>
      </c>
      <c r="I226">
        <v>3829998911</v>
      </c>
      <c r="J226">
        <v>3688674922</v>
      </c>
      <c r="K226">
        <v>3531757550</v>
      </c>
      <c r="L226">
        <v>2642694284</v>
      </c>
      <c r="M226">
        <f t="shared" si="3"/>
        <v>34316788478</v>
      </c>
    </row>
    <row r="227" spans="1:13" x14ac:dyDescent="0.25">
      <c r="A227" t="s">
        <v>26</v>
      </c>
      <c r="B227">
        <v>1511213991</v>
      </c>
      <c r="C227">
        <v>3719906198</v>
      </c>
      <c r="D227">
        <v>3580582848</v>
      </c>
      <c r="E227">
        <v>3062865091</v>
      </c>
      <c r="F227">
        <v>3565485757</v>
      </c>
      <c r="G227">
        <v>3803676411</v>
      </c>
      <c r="H227">
        <v>2890617513</v>
      </c>
      <c r="I227">
        <v>3839277845</v>
      </c>
      <c r="J227">
        <v>3763297564</v>
      </c>
      <c r="K227">
        <v>2934125303</v>
      </c>
      <c r="L227">
        <v>2653722915</v>
      </c>
      <c r="M227">
        <f t="shared" si="3"/>
        <v>33813557445</v>
      </c>
    </row>
    <row r="228" spans="1:13" x14ac:dyDescent="0.25">
      <c r="A228" t="s">
        <v>26</v>
      </c>
      <c r="B228">
        <v>1511214021</v>
      </c>
      <c r="C228">
        <v>3739244291</v>
      </c>
      <c r="D228">
        <v>2983276378</v>
      </c>
      <c r="E228">
        <v>3133976148</v>
      </c>
      <c r="F228">
        <v>3575274427</v>
      </c>
      <c r="G228">
        <v>3813788903</v>
      </c>
      <c r="H228">
        <v>2908453513</v>
      </c>
      <c r="I228">
        <v>3858180279</v>
      </c>
      <c r="J228">
        <v>3716182400</v>
      </c>
      <c r="K228">
        <v>2981646280</v>
      </c>
      <c r="L228">
        <v>2703949165</v>
      </c>
      <c r="M228">
        <f t="shared" si="3"/>
        <v>33413971784</v>
      </c>
    </row>
    <row r="229" spans="1:13" x14ac:dyDescent="0.25">
      <c r="A229" t="s">
        <v>26</v>
      </c>
      <c r="B229">
        <v>1511214051</v>
      </c>
      <c r="C229">
        <v>4724872701</v>
      </c>
      <c r="D229">
        <v>2992946247</v>
      </c>
      <c r="E229">
        <v>3084036497</v>
      </c>
      <c r="F229">
        <v>3604664819</v>
      </c>
      <c r="G229">
        <v>3823817315</v>
      </c>
      <c r="H229">
        <v>2914387783</v>
      </c>
      <c r="I229">
        <v>3867626229</v>
      </c>
      <c r="J229">
        <v>3725581478</v>
      </c>
      <c r="K229">
        <v>2953025526</v>
      </c>
      <c r="L229">
        <v>2675546255</v>
      </c>
      <c r="M229">
        <f t="shared" si="3"/>
        <v>34366504850</v>
      </c>
    </row>
    <row r="230" spans="1:13" x14ac:dyDescent="0.25">
      <c r="A230" t="s">
        <v>26</v>
      </c>
      <c r="B230">
        <v>1511214081</v>
      </c>
      <c r="C230">
        <v>4734570250</v>
      </c>
      <c r="D230">
        <v>2947650622</v>
      </c>
      <c r="E230">
        <v>3126513936</v>
      </c>
      <c r="F230">
        <v>3614486350</v>
      </c>
      <c r="G230">
        <v>3833825891</v>
      </c>
      <c r="H230">
        <v>2926411871</v>
      </c>
      <c r="I230">
        <v>3895851729</v>
      </c>
      <c r="J230">
        <v>3734897822</v>
      </c>
      <c r="K230">
        <v>2972030746</v>
      </c>
      <c r="L230">
        <v>2719435508</v>
      </c>
      <c r="M230">
        <f t="shared" si="3"/>
        <v>34505674725</v>
      </c>
    </row>
    <row r="231" spans="1:13" x14ac:dyDescent="0.25">
      <c r="A231" t="s">
        <v>26</v>
      </c>
      <c r="B231">
        <v>1511214111</v>
      </c>
      <c r="C231">
        <v>3657914507</v>
      </c>
      <c r="D231">
        <v>2899056836</v>
      </c>
      <c r="E231">
        <v>3112275261</v>
      </c>
      <c r="F231">
        <v>3604588541</v>
      </c>
      <c r="G231">
        <v>3843848073</v>
      </c>
      <c r="H231">
        <v>2938206614</v>
      </c>
      <c r="I231">
        <v>3886416061</v>
      </c>
      <c r="J231">
        <v>3744280055</v>
      </c>
      <c r="K231">
        <v>2972030746</v>
      </c>
      <c r="L231">
        <v>2697409111</v>
      </c>
      <c r="M231">
        <f t="shared" si="3"/>
        <v>33356025805</v>
      </c>
    </row>
    <row r="232" spans="1:13" x14ac:dyDescent="0.25">
      <c r="A232" t="s">
        <v>26</v>
      </c>
      <c r="B232">
        <v>1511214141</v>
      </c>
      <c r="C232">
        <v>3677197335</v>
      </c>
      <c r="D232">
        <v>2908754375</v>
      </c>
      <c r="E232">
        <v>3119379153</v>
      </c>
      <c r="F232">
        <v>3614405510</v>
      </c>
      <c r="G232">
        <v>3853909447</v>
      </c>
      <c r="H232">
        <v>2950008268</v>
      </c>
      <c r="I232">
        <v>3905335484</v>
      </c>
      <c r="J232">
        <v>3762957312</v>
      </c>
      <c r="K232">
        <v>2981547063</v>
      </c>
      <c r="L232">
        <v>2708334057</v>
      </c>
      <c r="M232">
        <f t="shared" si="3"/>
        <v>33481828004</v>
      </c>
    </row>
    <row r="233" spans="1:13" x14ac:dyDescent="0.25">
      <c r="A233" t="s">
        <v>26</v>
      </c>
      <c r="B233">
        <v>1511214171</v>
      </c>
      <c r="C233">
        <v>3686818493</v>
      </c>
      <c r="D233">
        <v>2937877411</v>
      </c>
      <c r="E233">
        <v>3133641522</v>
      </c>
      <c r="F233">
        <v>3624313137</v>
      </c>
      <c r="G233">
        <v>3863937562</v>
      </c>
      <c r="H233">
        <v>3218785294</v>
      </c>
      <c r="I233">
        <v>3914781734</v>
      </c>
      <c r="J233">
        <v>3762957312</v>
      </c>
      <c r="K233">
        <v>3000581757</v>
      </c>
      <c r="L233">
        <v>2719193245</v>
      </c>
      <c r="M233">
        <f t="shared" si="3"/>
        <v>33862887467</v>
      </c>
    </row>
    <row r="234" spans="1:13" x14ac:dyDescent="0.25">
      <c r="A234" t="s">
        <v>26</v>
      </c>
      <c r="B234">
        <v>1511214201</v>
      </c>
      <c r="C234">
        <v>3696419454</v>
      </c>
      <c r="D234">
        <v>2937629722</v>
      </c>
      <c r="E234">
        <v>3147820484</v>
      </c>
      <c r="F234">
        <v>3634118332</v>
      </c>
      <c r="G234">
        <v>3873938527</v>
      </c>
      <c r="H234">
        <v>3021334451</v>
      </c>
      <c r="I234">
        <v>3924172973</v>
      </c>
      <c r="J234">
        <v>3781620358</v>
      </c>
      <c r="K234">
        <v>3010085684</v>
      </c>
      <c r="L234">
        <v>2773788961</v>
      </c>
      <c r="M234">
        <f t="shared" si="3"/>
        <v>33800928946</v>
      </c>
    </row>
    <row r="235" spans="1:13" x14ac:dyDescent="0.25">
      <c r="A235" t="s">
        <v>26</v>
      </c>
      <c r="B235">
        <v>1511214231</v>
      </c>
      <c r="C235">
        <v>3706045711</v>
      </c>
      <c r="D235">
        <v>2937629722</v>
      </c>
      <c r="E235">
        <v>3154899113</v>
      </c>
      <c r="F235">
        <v>3643929591</v>
      </c>
      <c r="G235">
        <v>3884124421</v>
      </c>
      <c r="H235">
        <v>3021370074</v>
      </c>
      <c r="I235">
        <v>3933569618</v>
      </c>
      <c r="J235">
        <v>3790952048</v>
      </c>
      <c r="K235">
        <v>3019534944</v>
      </c>
      <c r="L235">
        <v>2740849236</v>
      </c>
      <c r="M235">
        <f t="shared" si="3"/>
        <v>33832904478</v>
      </c>
    </row>
    <row r="236" spans="1:13" x14ac:dyDescent="0.25">
      <c r="A236" t="s">
        <v>26</v>
      </c>
      <c r="B236">
        <v>1511214262</v>
      </c>
      <c r="C236">
        <v>3714968220</v>
      </c>
      <c r="D236">
        <v>2947488938</v>
      </c>
      <c r="E236">
        <v>3161987080</v>
      </c>
      <c r="F236">
        <v>3653726069</v>
      </c>
      <c r="G236">
        <v>3899403681</v>
      </c>
      <c r="H236">
        <v>3057025670</v>
      </c>
      <c r="I236">
        <v>3942962359</v>
      </c>
      <c r="J236">
        <v>3800338701</v>
      </c>
      <c r="K236">
        <v>3029006571</v>
      </c>
      <c r="L236">
        <v>2746478878</v>
      </c>
      <c r="M236">
        <f t="shared" si="3"/>
        <v>33953386167</v>
      </c>
    </row>
    <row r="237" spans="1:13" x14ac:dyDescent="0.25">
      <c r="A237" t="s">
        <v>26</v>
      </c>
      <c r="B237">
        <v>1511214291</v>
      </c>
      <c r="C237">
        <v>3724640465</v>
      </c>
      <c r="D237">
        <v>2957184992</v>
      </c>
      <c r="E237">
        <v>3169033006</v>
      </c>
      <c r="F237">
        <v>3663538246</v>
      </c>
      <c r="G237">
        <v>3909096572</v>
      </c>
      <c r="H237">
        <v>3068842530</v>
      </c>
      <c r="I237">
        <v>3952369196</v>
      </c>
      <c r="J237">
        <v>3809704572</v>
      </c>
      <c r="K237">
        <v>3038543461</v>
      </c>
      <c r="L237">
        <v>2828556713</v>
      </c>
      <c r="M237">
        <f t="shared" si="3"/>
        <v>34121509753</v>
      </c>
    </row>
    <row r="238" spans="1:13" x14ac:dyDescent="0.25">
      <c r="A238" t="s">
        <v>26</v>
      </c>
      <c r="B238">
        <v>1511214321</v>
      </c>
      <c r="C238">
        <v>3821144173</v>
      </c>
      <c r="D238">
        <v>2976495229</v>
      </c>
      <c r="E238">
        <v>3183113533</v>
      </c>
      <c r="F238">
        <v>3683026020</v>
      </c>
      <c r="G238">
        <v>3919024861</v>
      </c>
      <c r="H238">
        <v>3039054721</v>
      </c>
      <c r="I238">
        <v>3961776354</v>
      </c>
      <c r="J238">
        <v>3819054911</v>
      </c>
      <c r="K238">
        <v>3047996929</v>
      </c>
      <c r="L238">
        <v>2675274057</v>
      </c>
      <c r="M238">
        <f t="shared" si="3"/>
        <v>34125960788</v>
      </c>
    </row>
    <row r="239" spans="1:13" x14ac:dyDescent="0.25">
      <c r="A239" t="s">
        <v>26</v>
      </c>
      <c r="B239">
        <v>1511214352</v>
      </c>
      <c r="C239">
        <v>3830879005</v>
      </c>
      <c r="D239">
        <v>2986108559</v>
      </c>
      <c r="E239">
        <v>3190110537</v>
      </c>
      <c r="F239">
        <v>3692782549</v>
      </c>
      <c r="G239">
        <v>3929210630</v>
      </c>
      <c r="H239">
        <v>3050881471</v>
      </c>
      <c r="I239">
        <v>3980533100</v>
      </c>
      <c r="J239">
        <v>3828456754</v>
      </c>
      <c r="K239">
        <v>3057447116</v>
      </c>
      <c r="L239">
        <v>2686228052</v>
      </c>
      <c r="M239">
        <f t="shared" si="3"/>
        <v>34232637773</v>
      </c>
    </row>
    <row r="240" spans="1:13" x14ac:dyDescent="0.25">
      <c r="A240" t="s">
        <v>26</v>
      </c>
      <c r="B240">
        <v>1511214381</v>
      </c>
      <c r="C240">
        <v>3753690095</v>
      </c>
      <c r="D240">
        <v>2995546444</v>
      </c>
      <c r="E240">
        <v>3204266855</v>
      </c>
      <c r="F240">
        <v>3702551140</v>
      </c>
      <c r="G240">
        <v>3934972228</v>
      </c>
      <c r="H240">
        <v>3038909961</v>
      </c>
      <c r="I240">
        <v>3989893870</v>
      </c>
      <c r="J240">
        <v>3847208970</v>
      </c>
      <c r="K240">
        <v>3066896666</v>
      </c>
      <c r="L240">
        <v>2735210370</v>
      </c>
      <c r="M240">
        <f t="shared" si="3"/>
        <v>34269146599</v>
      </c>
    </row>
    <row r="241" spans="1:13" x14ac:dyDescent="0.25">
      <c r="A241" t="s">
        <v>26</v>
      </c>
      <c r="B241">
        <v>1511214411</v>
      </c>
      <c r="C241">
        <v>3811392877</v>
      </c>
      <c r="D241">
        <v>2998767591</v>
      </c>
      <c r="E241">
        <v>3218343050</v>
      </c>
      <c r="F241">
        <v>3712296869</v>
      </c>
      <c r="G241">
        <v>3949729604</v>
      </c>
      <c r="H241">
        <v>3092066644</v>
      </c>
      <c r="I241">
        <v>3999308592</v>
      </c>
      <c r="J241">
        <v>3856532834</v>
      </c>
      <c r="K241">
        <v>3076339606</v>
      </c>
      <c r="L241">
        <v>2751361326</v>
      </c>
      <c r="M241">
        <f t="shared" si="3"/>
        <v>34466138993</v>
      </c>
    </row>
    <row r="242" spans="1:13" x14ac:dyDescent="0.25">
      <c r="A242" t="s">
        <v>26</v>
      </c>
      <c r="B242">
        <v>1511214441</v>
      </c>
      <c r="C242">
        <v>3791913339</v>
      </c>
      <c r="D242">
        <v>3008408296</v>
      </c>
      <c r="E242">
        <v>3225401605</v>
      </c>
      <c r="F242">
        <v>3722037108</v>
      </c>
      <c r="G242">
        <v>3968297072</v>
      </c>
      <c r="H242">
        <v>3056645922</v>
      </c>
      <c r="I242">
        <v>4018091374</v>
      </c>
      <c r="J242">
        <v>3865808931</v>
      </c>
      <c r="K242">
        <v>3421351533</v>
      </c>
      <c r="L242">
        <v>2724083258</v>
      </c>
      <c r="M242">
        <f t="shared" si="3"/>
        <v>34802038438</v>
      </c>
    </row>
    <row r="243" spans="1:13" x14ac:dyDescent="0.25">
      <c r="A243" t="s">
        <v>26</v>
      </c>
      <c r="B243">
        <v>1511214471</v>
      </c>
      <c r="C243">
        <v>3869014995</v>
      </c>
      <c r="D243">
        <v>3027627384</v>
      </c>
      <c r="E243">
        <v>3239443104</v>
      </c>
      <c r="F243">
        <v>3731759900</v>
      </c>
      <c r="G243">
        <v>3989682735</v>
      </c>
      <c r="H243">
        <v>3080082399</v>
      </c>
      <c r="I243">
        <v>4027482613</v>
      </c>
      <c r="J243">
        <v>3875337915</v>
      </c>
      <c r="K243">
        <v>3101909994</v>
      </c>
      <c r="L243">
        <v>2756421855</v>
      </c>
      <c r="M243">
        <f t="shared" si="3"/>
        <v>34698762894</v>
      </c>
    </row>
    <row r="244" spans="1:13" x14ac:dyDescent="0.25">
      <c r="A244" t="s">
        <v>26</v>
      </c>
      <c r="B244">
        <v>1511214501</v>
      </c>
      <c r="C244">
        <v>3811262024</v>
      </c>
      <c r="D244">
        <v>3037227137</v>
      </c>
      <c r="E244">
        <v>3246478174</v>
      </c>
      <c r="F244">
        <v>3741496517</v>
      </c>
      <c r="G244">
        <v>4003026413</v>
      </c>
      <c r="H244">
        <v>3086021714</v>
      </c>
      <c r="I244">
        <v>4036807379</v>
      </c>
      <c r="J244">
        <v>3884629952</v>
      </c>
      <c r="K244">
        <v>3111866614</v>
      </c>
      <c r="L244">
        <v>2740266687</v>
      </c>
      <c r="M244">
        <f t="shared" si="3"/>
        <v>34699082611</v>
      </c>
    </row>
    <row r="245" spans="1:13" x14ac:dyDescent="0.25">
      <c r="A245" t="s">
        <v>26</v>
      </c>
      <c r="B245">
        <v>1511214531</v>
      </c>
      <c r="C245">
        <v>3820817036</v>
      </c>
      <c r="D245">
        <v>3056443445</v>
      </c>
      <c r="E245">
        <v>3260507019</v>
      </c>
      <c r="F245">
        <v>3761199543</v>
      </c>
      <c r="G245">
        <v>4021972798</v>
      </c>
      <c r="H245">
        <v>3115072206</v>
      </c>
      <c r="I245">
        <v>4055436738</v>
      </c>
      <c r="J245">
        <v>4854355939</v>
      </c>
      <c r="K245">
        <v>3121541519</v>
      </c>
      <c r="L245">
        <v>2756289613</v>
      </c>
      <c r="M245">
        <f t="shared" si="3"/>
        <v>35823635856</v>
      </c>
    </row>
    <row r="246" spans="1:13" x14ac:dyDescent="0.25">
      <c r="A246" t="s">
        <v>26</v>
      </c>
      <c r="B246">
        <v>1511214561</v>
      </c>
      <c r="C246">
        <v>3830262185</v>
      </c>
      <c r="D246">
        <v>3056409276</v>
      </c>
      <c r="E246">
        <v>3274564457</v>
      </c>
      <c r="F246">
        <v>3770991106</v>
      </c>
      <c r="G246">
        <v>4031365185</v>
      </c>
      <c r="H246">
        <v>3103326505</v>
      </c>
      <c r="I246">
        <v>4064766917</v>
      </c>
      <c r="J246">
        <v>4263790145</v>
      </c>
      <c r="K246">
        <v>3274448115</v>
      </c>
      <c r="L246">
        <v>2767248948</v>
      </c>
      <c r="M246">
        <f t="shared" si="3"/>
        <v>35437172839</v>
      </c>
    </row>
    <row r="247" spans="1:13" x14ac:dyDescent="0.25">
      <c r="A247" t="s">
        <v>26</v>
      </c>
      <c r="B247">
        <v>1511214591</v>
      </c>
      <c r="C247">
        <v>3849516054</v>
      </c>
      <c r="D247">
        <v>3066079710</v>
      </c>
      <c r="E247">
        <v>3288515609</v>
      </c>
      <c r="F247">
        <v>3780715338</v>
      </c>
      <c r="G247">
        <v>4040823810</v>
      </c>
      <c r="H247">
        <v>3167655183</v>
      </c>
      <c r="I247">
        <v>4083424281</v>
      </c>
      <c r="J247">
        <v>4273075618</v>
      </c>
      <c r="K247">
        <v>3141557882</v>
      </c>
      <c r="L247">
        <v>2778059070</v>
      </c>
      <c r="M247">
        <f t="shared" si="3"/>
        <v>35469422555</v>
      </c>
    </row>
    <row r="248" spans="1:13" x14ac:dyDescent="0.25">
      <c r="A248" t="s">
        <v>26</v>
      </c>
      <c r="B248">
        <v>1511214621</v>
      </c>
      <c r="C248">
        <v>3897258956</v>
      </c>
      <c r="D248">
        <v>3123842442</v>
      </c>
      <c r="E248">
        <v>3302433190</v>
      </c>
      <c r="F248">
        <v>3790575542</v>
      </c>
      <c r="G248">
        <v>4059465800</v>
      </c>
      <c r="H248">
        <v>3120838990</v>
      </c>
      <c r="I248">
        <v>4083424281</v>
      </c>
      <c r="J248">
        <v>3811735715</v>
      </c>
      <c r="K248">
        <v>3150774863</v>
      </c>
      <c r="L248">
        <v>2788814420</v>
      </c>
      <c r="M248">
        <f t="shared" si="3"/>
        <v>35129164199</v>
      </c>
    </row>
    <row r="249" spans="1:13" x14ac:dyDescent="0.25">
      <c r="A249" t="s">
        <v>26</v>
      </c>
      <c r="B249">
        <v>1511214651</v>
      </c>
      <c r="C249">
        <v>3906794995</v>
      </c>
      <c r="D249">
        <v>3142920836</v>
      </c>
      <c r="E249">
        <v>3316343673</v>
      </c>
      <c r="F249">
        <v>3790645555</v>
      </c>
      <c r="G249">
        <v>4068778201</v>
      </c>
      <c r="H249">
        <v>3155980315</v>
      </c>
      <c r="I249">
        <v>4102210135</v>
      </c>
      <c r="J249">
        <v>4018512157</v>
      </c>
      <c r="K249">
        <v>3169612045</v>
      </c>
      <c r="L249">
        <v>2799533240</v>
      </c>
      <c r="M249">
        <f t="shared" si="3"/>
        <v>35471331152</v>
      </c>
    </row>
    <row r="250" spans="1:13" x14ac:dyDescent="0.25">
      <c r="A250" t="s">
        <v>26</v>
      </c>
      <c r="B250">
        <v>1511214681</v>
      </c>
      <c r="C250">
        <v>3878234729</v>
      </c>
      <c r="D250">
        <v>3104423540</v>
      </c>
      <c r="E250">
        <v>3323303239</v>
      </c>
      <c r="F250">
        <v>4745166010</v>
      </c>
      <c r="G250">
        <v>4078087897</v>
      </c>
      <c r="H250">
        <v>3191057501</v>
      </c>
      <c r="I250">
        <v>4111512630</v>
      </c>
      <c r="J250">
        <v>4027750922</v>
      </c>
      <c r="K250">
        <v>3236443475</v>
      </c>
      <c r="L250">
        <v>2815493173</v>
      </c>
      <c r="M250">
        <f t="shared" si="3"/>
        <v>36511473116</v>
      </c>
    </row>
    <row r="251" spans="1:13" x14ac:dyDescent="0.25">
      <c r="A251" t="s">
        <v>26</v>
      </c>
      <c r="B251">
        <v>1511214711</v>
      </c>
      <c r="C251">
        <v>3925908454</v>
      </c>
      <c r="D251">
        <v>3142738630</v>
      </c>
      <c r="E251">
        <v>3337243479</v>
      </c>
      <c r="F251">
        <v>3715585768</v>
      </c>
      <c r="G251">
        <v>4096724178</v>
      </c>
      <c r="H251">
        <v>3196877770</v>
      </c>
      <c r="I251">
        <v>4010065904</v>
      </c>
      <c r="J251">
        <v>3858685314</v>
      </c>
      <c r="K251">
        <v>3064211246</v>
      </c>
      <c r="L251">
        <v>2869422674</v>
      </c>
      <c r="M251">
        <f t="shared" si="3"/>
        <v>35217463417</v>
      </c>
    </row>
    <row r="252" spans="1:13" x14ac:dyDescent="0.25">
      <c r="A252" t="s">
        <v>26</v>
      </c>
      <c r="B252">
        <v>1511214741</v>
      </c>
      <c r="C252">
        <v>3906830965</v>
      </c>
      <c r="D252">
        <v>3123626959</v>
      </c>
      <c r="E252">
        <v>3797232442</v>
      </c>
      <c r="F252">
        <v>3725264973</v>
      </c>
      <c r="G252">
        <v>4106061618</v>
      </c>
      <c r="H252">
        <v>3231746018</v>
      </c>
      <c r="I252">
        <v>4019430603</v>
      </c>
      <c r="J252">
        <v>3867885575</v>
      </c>
      <c r="K252">
        <v>3073610880</v>
      </c>
      <c r="L252">
        <v>2880189590</v>
      </c>
      <c r="M252">
        <f t="shared" si="3"/>
        <v>35731879623</v>
      </c>
    </row>
    <row r="253" spans="1:13" x14ac:dyDescent="0.25">
      <c r="A253" t="s">
        <v>26</v>
      </c>
      <c r="B253">
        <v>1511214771</v>
      </c>
      <c r="C253">
        <v>3916333674</v>
      </c>
      <c r="D253">
        <v>3190595687</v>
      </c>
      <c r="E253">
        <v>3804171530</v>
      </c>
      <c r="F253">
        <v>3735047241</v>
      </c>
      <c r="G253">
        <v>4115758742</v>
      </c>
      <c r="H253">
        <v>3237503279</v>
      </c>
      <c r="I253">
        <v>4028738501</v>
      </c>
      <c r="J253">
        <v>3877085887</v>
      </c>
      <c r="K253">
        <v>3092324393</v>
      </c>
      <c r="L253">
        <v>2842449255</v>
      </c>
      <c r="M253">
        <f t="shared" si="3"/>
        <v>35840008189</v>
      </c>
    </row>
    <row r="254" spans="1:13" x14ac:dyDescent="0.25">
      <c r="A254" t="s">
        <v>26</v>
      </c>
      <c r="B254">
        <v>1511214801</v>
      </c>
      <c r="C254">
        <v>3973544096</v>
      </c>
      <c r="D254">
        <v>3142750524</v>
      </c>
      <c r="E254">
        <v>3353395919</v>
      </c>
      <c r="F254">
        <v>3745107922</v>
      </c>
      <c r="G254">
        <v>5057417911</v>
      </c>
      <c r="H254">
        <v>3190550351</v>
      </c>
      <c r="I254">
        <v>4037989299</v>
      </c>
      <c r="J254">
        <v>3886204521</v>
      </c>
      <c r="K254">
        <v>3092324393</v>
      </c>
      <c r="L254">
        <v>2853118943</v>
      </c>
      <c r="M254">
        <f t="shared" si="3"/>
        <v>36332403879</v>
      </c>
    </row>
    <row r="255" spans="1:13" x14ac:dyDescent="0.25">
      <c r="A255" t="s">
        <v>26</v>
      </c>
      <c r="B255">
        <v>1511214831</v>
      </c>
      <c r="C255">
        <v>3983057648</v>
      </c>
      <c r="D255">
        <v>3152288997</v>
      </c>
      <c r="E255">
        <v>3367398110</v>
      </c>
      <c r="F255">
        <v>3822672731</v>
      </c>
      <c r="G255">
        <v>5066745084</v>
      </c>
      <c r="H255">
        <v>3202182547</v>
      </c>
      <c r="I255">
        <v>4047250330</v>
      </c>
      <c r="J255">
        <v>3895417187</v>
      </c>
      <c r="K255">
        <v>3101656727</v>
      </c>
      <c r="L255">
        <v>2864024929</v>
      </c>
      <c r="M255">
        <f t="shared" si="3"/>
        <v>36502694290</v>
      </c>
    </row>
    <row r="256" spans="1:13" x14ac:dyDescent="0.25">
      <c r="A256" t="s">
        <v>26</v>
      </c>
      <c r="B256">
        <v>1511214861</v>
      </c>
      <c r="C256">
        <v>3944895346</v>
      </c>
      <c r="D256">
        <v>3171383659</v>
      </c>
      <c r="E256">
        <v>3381232975</v>
      </c>
      <c r="F256">
        <v>3774119549</v>
      </c>
      <c r="G256">
        <v>4050830169</v>
      </c>
      <c r="H256">
        <v>3213740170</v>
      </c>
      <c r="I256">
        <v>4065795691</v>
      </c>
      <c r="J256">
        <v>3913930490</v>
      </c>
      <c r="K256">
        <v>3167234485</v>
      </c>
      <c r="L256">
        <v>2917541408</v>
      </c>
      <c r="M256">
        <f t="shared" si="3"/>
        <v>35600703942</v>
      </c>
    </row>
    <row r="257" spans="1:13" x14ac:dyDescent="0.25">
      <c r="A257" t="s">
        <v>26</v>
      </c>
      <c r="B257">
        <v>1511214893</v>
      </c>
      <c r="C257">
        <v>3963870623</v>
      </c>
      <c r="D257">
        <v>3180942872</v>
      </c>
      <c r="E257">
        <v>3621368344</v>
      </c>
      <c r="F257">
        <v>3783970138</v>
      </c>
      <c r="G257">
        <v>4069548582</v>
      </c>
      <c r="H257">
        <v>3461575497</v>
      </c>
      <c r="I257">
        <v>4347859682</v>
      </c>
      <c r="J257">
        <v>3923107281</v>
      </c>
      <c r="K257">
        <v>3129702487</v>
      </c>
      <c r="L257">
        <v>2949748222</v>
      </c>
      <c r="M257">
        <f t="shared" si="3"/>
        <v>36431693728</v>
      </c>
    </row>
    <row r="258" spans="1:13" x14ac:dyDescent="0.25">
      <c r="A258" t="s">
        <v>26</v>
      </c>
      <c r="B258">
        <v>1511214921</v>
      </c>
      <c r="C258">
        <v>3973358909</v>
      </c>
      <c r="D258">
        <v>3190513317</v>
      </c>
      <c r="E258">
        <v>3403112758</v>
      </c>
      <c r="F258">
        <v>3793365753</v>
      </c>
      <c r="G258">
        <v>4078899526</v>
      </c>
      <c r="H258">
        <v>3233027455</v>
      </c>
      <c r="I258">
        <v>4094978641</v>
      </c>
      <c r="J258">
        <v>3933426784</v>
      </c>
      <c r="K258">
        <v>3157544876</v>
      </c>
      <c r="L258">
        <v>2965584320</v>
      </c>
      <c r="M258">
        <f t="shared" ref="M258:M321" si="4">SUM(C258:L258)</f>
        <v>35823812339</v>
      </c>
    </row>
    <row r="259" spans="1:13" x14ac:dyDescent="0.25">
      <c r="A259" t="s">
        <v>26</v>
      </c>
      <c r="B259">
        <v>1511214951</v>
      </c>
      <c r="C259">
        <v>3982851085</v>
      </c>
      <c r="D259">
        <v>3479216714</v>
      </c>
      <c r="E259">
        <v>3322889351</v>
      </c>
      <c r="F259">
        <v>3803014062</v>
      </c>
      <c r="G259">
        <v>4097392513</v>
      </c>
      <c r="H259">
        <v>3246794932</v>
      </c>
      <c r="I259">
        <v>4179191479</v>
      </c>
      <c r="J259">
        <v>3943681993</v>
      </c>
      <c r="K259">
        <v>3157522153</v>
      </c>
      <c r="L259">
        <v>2911934638</v>
      </c>
      <c r="M259">
        <f t="shared" si="4"/>
        <v>36124488920</v>
      </c>
    </row>
    <row r="260" spans="1:13" x14ac:dyDescent="0.25">
      <c r="A260" t="s">
        <v>26</v>
      </c>
      <c r="B260">
        <v>1511214986</v>
      </c>
      <c r="C260">
        <v>4001842660</v>
      </c>
      <c r="D260">
        <v>3219052012</v>
      </c>
      <c r="E260">
        <v>3357405248</v>
      </c>
      <c r="F260">
        <v>3822252008</v>
      </c>
      <c r="G260">
        <v>5425209013</v>
      </c>
      <c r="H260">
        <v>3330206328</v>
      </c>
      <c r="I260">
        <v>4122761560</v>
      </c>
      <c r="J260">
        <v>3964296089</v>
      </c>
      <c r="K260">
        <v>3166870527</v>
      </c>
      <c r="L260">
        <v>2949007942</v>
      </c>
      <c r="M260">
        <f t="shared" si="4"/>
        <v>37358903387</v>
      </c>
    </row>
    <row r="261" spans="1:13" x14ac:dyDescent="0.25">
      <c r="A261" t="s">
        <v>26</v>
      </c>
      <c r="B261">
        <v>1511215011</v>
      </c>
      <c r="C261">
        <v>4298698535</v>
      </c>
      <c r="D261">
        <v>3238024914</v>
      </c>
      <c r="E261">
        <v>3398765693</v>
      </c>
      <c r="F261">
        <v>3889970139</v>
      </c>
      <c r="G261">
        <v>2966922797</v>
      </c>
      <c r="H261">
        <v>3349597740</v>
      </c>
      <c r="I261">
        <v>4168927143</v>
      </c>
      <c r="J261">
        <v>3974605105</v>
      </c>
      <c r="K261">
        <v>3185691349</v>
      </c>
      <c r="L261">
        <v>2991108767</v>
      </c>
      <c r="M261">
        <f t="shared" si="4"/>
        <v>35462312182</v>
      </c>
    </row>
    <row r="262" spans="1:13" x14ac:dyDescent="0.25">
      <c r="A262" t="s">
        <v>26</v>
      </c>
      <c r="B262">
        <v>1511215041</v>
      </c>
      <c r="C262">
        <v>4029442108</v>
      </c>
      <c r="D262">
        <v>3247446198</v>
      </c>
      <c r="E262">
        <v>3412604451</v>
      </c>
      <c r="F262">
        <v>3899601615</v>
      </c>
      <c r="G262">
        <v>2985625221</v>
      </c>
      <c r="H262">
        <v>3293181915</v>
      </c>
      <c r="I262">
        <v>4150401471</v>
      </c>
      <c r="J262">
        <v>3994353549</v>
      </c>
      <c r="K262">
        <v>3195002553</v>
      </c>
      <c r="L262">
        <v>3001619600</v>
      </c>
      <c r="M262">
        <f t="shared" si="4"/>
        <v>35209278681</v>
      </c>
    </row>
    <row r="263" spans="1:13" x14ac:dyDescent="0.25">
      <c r="A263" t="s">
        <v>26</v>
      </c>
      <c r="B263">
        <v>1511215071</v>
      </c>
      <c r="C263">
        <v>4144029805</v>
      </c>
      <c r="D263">
        <v>3256947748</v>
      </c>
      <c r="E263">
        <v>3371214126</v>
      </c>
      <c r="F263">
        <v>3899280950</v>
      </c>
      <c r="G263">
        <v>3168385883</v>
      </c>
      <c r="H263">
        <v>3359615534</v>
      </c>
      <c r="I263">
        <v>4224101496</v>
      </c>
      <c r="J263">
        <v>4004263213</v>
      </c>
      <c r="K263">
        <v>3222980608</v>
      </c>
      <c r="L263">
        <v>2985691009</v>
      </c>
      <c r="M263">
        <f t="shared" si="4"/>
        <v>35636510372</v>
      </c>
    </row>
    <row r="264" spans="1:13" x14ac:dyDescent="0.25">
      <c r="A264" t="s">
        <v>26</v>
      </c>
      <c r="B264">
        <v>1511215101</v>
      </c>
      <c r="C264">
        <v>4058566217</v>
      </c>
      <c r="D264">
        <v>3313745558</v>
      </c>
      <c r="E264">
        <v>3461054852</v>
      </c>
      <c r="F264">
        <v>3918514390</v>
      </c>
      <c r="G264">
        <v>3180375988</v>
      </c>
      <c r="H264">
        <v>3312270339</v>
      </c>
      <c r="I264">
        <v>4177871822</v>
      </c>
      <c r="J264">
        <v>4014124950</v>
      </c>
      <c r="K264">
        <v>3232722303</v>
      </c>
      <c r="L264">
        <v>3001474287</v>
      </c>
      <c r="M264">
        <f t="shared" si="4"/>
        <v>35670720706</v>
      </c>
    </row>
    <row r="265" spans="1:13" x14ac:dyDescent="0.25">
      <c r="A265" t="s">
        <v>26</v>
      </c>
      <c r="B265">
        <v>1511215131</v>
      </c>
      <c r="C265">
        <v>4096877869</v>
      </c>
      <c r="D265">
        <v>3323233513</v>
      </c>
      <c r="E265">
        <v>3440518044</v>
      </c>
      <c r="F265">
        <v>3956781352</v>
      </c>
      <c r="G265">
        <v>3036673127</v>
      </c>
      <c r="H265">
        <v>3351023305</v>
      </c>
      <c r="I265">
        <v>4214747994</v>
      </c>
      <c r="J265">
        <v>4033669963</v>
      </c>
      <c r="K265">
        <v>3241931595</v>
      </c>
      <c r="L265">
        <v>3043420184</v>
      </c>
      <c r="M265">
        <f t="shared" si="4"/>
        <v>35738876946</v>
      </c>
    </row>
    <row r="266" spans="1:13" x14ac:dyDescent="0.25">
      <c r="A266" t="s">
        <v>26</v>
      </c>
      <c r="B266">
        <v>1511215161</v>
      </c>
      <c r="C266">
        <v>4086711222</v>
      </c>
      <c r="D266">
        <v>3304378650</v>
      </c>
      <c r="E266">
        <v>3454384139</v>
      </c>
      <c r="F266">
        <v>3976186592</v>
      </c>
      <c r="G266">
        <v>3045923885</v>
      </c>
      <c r="H266">
        <v>3389319427</v>
      </c>
      <c r="I266">
        <v>4214652184</v>
      </c>
      <c r="J266">
        <v>4053314560</v>
      </c>
      <c r="K266">
        <v>3316657800</v>
      </c>
      <c r="L266">
        <v>3059195170</v>
      </c>
      <c r="M266">
        <f t="shared" si="4"/>
        <v>35900723629</v>
      </c>
    </row>
    <row r="267" spans="1:13" x14ac:dyDescent="0.25">
      <c r="A267" t="s">
        <v>26</v>
      </c>
      <c r="B267">
        <v>1511215191</v>
      </c>
      <c r="C267">
        <v>4153252274</v>
      </c>
      <c r="D267">
        <v>3342141974</v>
      </c>
      <c r="E267">
        <v>3433364936</v>
      </c>
      <c r="F267">
        <v>3918535593</v>
      </c>
      <c r="G267">
        <v>3064202240</v>
      </c>
      <c r="H267">
        <v>3402195518</v>
      </c>
      <c r="I267">
        <v>4278919324</v>
      </c>
      <c r="J267">
        <v>4063257342</v>
      </c>
      <c r="K267">
        <v>3260327499</v>
      </c>
      <c r="L267">
        <v>3016969851</v>
      </c>
      <c r="M267">
        <f t="shared" si="4"/>
        <v>35933166551</v>
      </c>
    </row>
    <row r="268" spans="1:13" x14ac:dyDescent="0.25">
      <c r="A268" t="s">
        <v>26</v>
      </c>
      <c r="B268">
        <v>1511215221</v>
      </c>
      <c r="C268">
        <v>4114867921</v>
      </c>
      <c r="D268">
        <v>3332523614</v>
      </c>
      <c r="E268">
        <v>3447062270</v>
      </c>
      <c r="F268">
        <v>3966453704</v>
      </c>
      <c r="G268">
        <v>3082595553</v>
      </c>
      <c r="H268">
        <v>3369852299</v>
      </c>
      <c r="I268">
        <v>4232850412</v>
      </c>
      <c r="J268">
        <v>4073106716</v>
      </c>
      <c r="K268">
        <v>3278999639</v>
      </c>
      <c r="L268">
        <v>3053636495</v>
      </c>
      <c r="M268">
        <f t="shared" si="4"/>
        <v>35951948623</v>
      </c>
    </row>
    <row r="269" spans="1:13" x14ac:dyDescent="0.25">
      <c r="A269" t="s">
        <v>26</v>
      </c>
      <c r="B269">
        <v>1511215251</v>
      </c>
      <c r="C269">
        <v>4124318922</v>
      </c>
      <c r="D269">
        <v>3398573078</v>
      </c>
      <c r="E269">
        <v>3460605474</v>
      </c>
      <c r="F269">
        <v>3946976256</v>
      </c>
      <c r="G269">
        <v>3100936154</v>
      </c>
      <c r="H269">
        <v>3382713281</v>
      </c>
      <c r="I269">
        <v>4251409324</v>
      </c>
      <c r="J269">
        <v>4082939566</v>
      </c>
      <c r="K269">
        <v>3288292884</v>
      </c>
      <c r="L269">
        <v>3043283744</v>
      </c>
      <c r="M269">
        <f t="shared" si="4"/>
        <v>36080048683</v>
      </c>
    </row>
    <row r="270" spans="1:13" x14ac:dyDescent="0.25">
      <c r="A270" t="s">
        <v>26</v>
      </c>
      <c r="B270">
        <v>1511215281</v>
      </c>
      <c r="C270">
        <v>4143147684</v>
      </c>
      <c r="D270">
        <v>3351266015</v>
      </c>
      <c r="E270">
        <v>3474297341</v>
      </c>
      <c r="F270">
        <v>4013835786</v>
      </c>
      <c r="G270">
        <v>3174275776</v>
      </c>
      <c r="H270">
        <v>3401997544</v>
      </c>
      <c r="I270">
        <v>4269860355</v>
      </c>
      <c r="J270">
        <v>4102870364</v>
      </c>
      <c r="K270">
        <v>3306845404</v>
      </c>
      <c r="L270">
        <v>3053710156</v>
      </c>
      <c r="M270">
        <f t="shared" si="4"/>
        <v>36292106425</v>
      </c>
    </row>
    <row r="271" spans="1:13" x14ac:dyDescent="0.25">
      <c r="A271" t="s">
        <v>26</v>
      </c>
      <c r="B271">
        <v>1511215311</v>
      </c>
      <c r="C271">
        <v>4152559238</v>
      </c>
      <c r="D271">
        <v>3370191404</v>
      </c>
      <c r="E271">
        <v>3487959279</v>
      </c>
      <c r="F271">
        <v>3965890900</v>
      </c>
      <c r="G271">
        <v>3119015416</v>
      </c>
      <c r="H271">
        <v>3453187845</v>
      </c>
      <c r="I271">
        <v>4280187716</v>
      </c>
      <c r="J271">
        <v>4112715841</v>
      </c>
      <c r="K271">
        <v>3316107632</v>
      </c>
      <c r="L271">
        <v>3069360844</v>
      </c>
      <c r="M271">
        <f t="shared" si="4"/>
        <v>36327176115</v>
      </c>
    </row>
    <row r="272" spans="1:13" x14ac:dyDescent="0.25">
      <c r="A272" t="s">
        <v>26</v>
      </c>
      <c r="B272">
        <v>1511215341</v>
      </c>
      <c r="C272">
        <v>4171212092</v>
      </c>
      <c r="D272">
        <v>3398523330</v>
      </c>
      <c r="E272">
        <v>3542567778</v>
      </c>
      <c r="F272">
        <v>3985037860</v>
      </c>
      <c r="G272">
        <v>3128228947</v>
      </c>
      <c r="H272">
        <v>3420928842</v>
      </c>
      <c r="I272">
        <v>4290530713</v>
      </c>
      <c r="J272">
        <v>4187866033</v>
      </c>
      <c r="K272">
        <v>3607045784</v>
      </c>
      <c r="L272">
        <v>3153419247</v>
      </c>
      <c r="M272">
        <f t="shared" si="4"/>
        <v>36885360626</v>
      </c>
    </row>
    <row r="273" spans="1:13" x14ac:dyDescent="0.25">
      <c r="A273" t="s">
        <v>26</v>
      </c>
      <c r="B273">
        <v>1511215371</v>
      </c>
      <c r="C273">
        <v>4180578303</v>
      </c>
      <c r="D273">
        <v>3407935175</v>
      </c>
      <c r="E273">
        <v>3515210025</v>
      </c>
      <c r="F273">
        <v>3994628135</v>
      </c>
      <c r="G273">
        <v>3137413853</v>
      </c>
      <c r="H273">
        <v>3504139625</v>
      </c>
      <c r="I273">
        <v>4357006919</v>
      </c>
      <c r="J273">
        <v>4142313396</v>
      </c>
      <c r="K273">
        <v>3343573959</v>
      </c>
      <c r="L273">
        <v>3095667876</v>
      </c>
      <c r="M273">
        <f t="shared" si="4"/>
        <v>36678467266</v>
      </c>
    </row>
    <row r="274" spans="1:13" x14ac:dyDescent="0.25">
      <c r="A274" t="s">
        <v>26</v>
      </c>
      <c r="B274">
        <v>1511215401</v>
      </c>
      <c r="C274">
        <v>4199291363</v>
      </c>
      <c r="D274">
        <v>3398337117</v>
      </c>
      <c r="E274">
        <v>3590841550</v>
      </c>
      <c r="F274">
        <v>4004387784</v>
      </c>
      <c r="G274">
        <v>3166247715</v>
      </c>
      <c r="H274">
        <v>3446517947</v>
      </c>
      <c r="I274">
        <v>4320749026</v>
      </c>
      <c r="J274">
        <v>4240859396</v>
      </c>
      <c r="K274">
        <v>3445483048</v>
      </c>
      <c r="L274">
        <v>3100863935</v>
      </c>
      <c r="M274">
        <f t="shared" si="4"/>
        <v>36913578881</v>
      </c>
    </row>
    <row r="275" spans="1:13" x14ac:dyDescent="0.25">
      <c r="A275" t="s">
        <v>26</v>
      </c>
      <c r="B275">
        <v>1511215431</v>
      </c>
      <c r="C275">
        <v>4218013491</v>
      </c>
      <c r="D275">
        <v>3483169856</v>
      </c>
      <c r="E275">
        <v>3536268628</v>
      </c>
      <c r="F275">
        <v>4023531710</v>
      </c>
      <c r="G275">
        <v>3167364193</v>
      </c>
      <c r="H275">
        <v>3452943828</v>
      </c>
      <c r="I275">
        <v>4330602927</v>
      </c>
      <c r="J275">
        <v>4161838367</v>
      </c>
      <c r="K275">
        <v>3361801410</v>
      </c>
      <c r="L275">
        <v>3106089508</v>
      </c>
      <c r="M275">
        <f t="shared" si="4"/>
        <v>36841623918</v>
      </c>
    </row>
    <row r="276" spans="1:13" x14ac:dyDescent="0.25">
      <c r="A276" t="s">
        <v>26</v>
      </c>
      <c r="B276">
        <v>1511215461</v>
      </c>
      <c r="C276">
        <v>4217965115</v>
      </c>
      <c r="D276">
        <v>3426494920</v>
      </c>
      <c r="E276">
        <v>3549924553</v>
      </c>
      <c r="F276">
        <v>4293400040</v>
      </c>
      <c r="G276">
        <v>3234126761</v>
      </c>
      <c r="H276">
        <v>3472213151</v>
      </c>
      <c r="I276">
        <v>4340482147</v>
      </c>
      <c r="J276">
        <v>4200963484</v>
      </c>
      <c r="K276">
        <v>3371011051</v>
      </c>
      <c r="L276">
        <v>3106089508</v>
      </c>
      <c r="M276">
        <f t="shared" si="4"/>
        <v>37212670730</v>
      </c>
    </row>
    <row r="277" spans="1:13" x14ac:dyDescent="0.25">
      <c r="A277" t="s">
        <v>26</v>
      </c>
      <c r="B277">
        <v>1511215491</v>
      </c>
      <c r="C277">
        <v>4283567982</v>
      </c>
      <c r="D277">
        <v>3435916415</v>
      </c>
      <c r="E277">
        <v>3556701339</v>
      </c>
      <c r="F277">
        <v>4043100957</v>
      </c>
      <c r="G277">
        <v>3188046914</v>
      </c>
      <c r="H277">
        <v>3478579292</v>
      </c>
      <c r="I277">
        <v>4360191483</v>
      </c>
      <c r="J277">
        <v>4181333802</v>
      </c>
      <c r="K277">
        <v>3398595752</v>
      </c>
      <c r="L277">
        <v>3125617185</v>
      </c>
      <c r="M277">
        <f t="shared" si="4"/>
        <v>37051651121</v>
      </c>
    </row>
    <row r="278" spans="1:13" x14ac:dyDescent="0.25">
      <c r="A278" t="s">
        <v>26</v>
      </c>
      <c r="B278">
        <v>1511215521</v>
      </c>
      <c r="C278">
        <v>4246130683</v>
      </c>
      <c r="D278">
        <v>3445321942</v>
      </c>
      <c r="E278">
        <v>3577176621</v>
      </c>
      <c r="F278">
        <v>4052854721</v>
      </c>
      <c r="G278">
        <v>3207764981</v>
      </c>
      <c r="H278">
        <v>3484985449</v>
      </c>
      <c r="I278">
        <v>4370055903</v>
      </c>
      <c r="J278">
        <v>4201137738</v>
      </c>
      <c r="K278">
        <v>3417302004</v>
      </c>
      <c r="L278">
        <v>3138328153</v>
      </c>
      <c r="M278">
        <f t="shared" si="4"/>
        <v>37141058195</v>
      </c>
    </row>
    <row r="279" spans="1:13" x14ac:dyDescent="0.25">
      <c r="A279" t="s">
        <v>26</v>
      </c>
      <c r="B279">
        <v>1511215551</v>
      </c>
      <c r="C279">
        <v>4205834451</v>
      </c>
      <c r="D279">
        <v>3454699861</v>
      </c>
      <c r="E279">
        <v>3584043913</v>
      </c>
      <c r="F279">
        <v>4062360211</v>
      </c>
      <c r="G279">
        <v>3227826164</v>
      </c>
      <c r="H279">
        <v>3497755934</v>
      </c>
      <c r="I279">
        <v>4379923373</v>
      </c>
      <c r="J279">
        <v>4210945688</v>
      </c>
      <c r="K279">
        <v>3408077449</v>
      </c>
      <c r="L279">
        <v>3409571243</v>
      </c>
      <c r="M279">
        <f t="shared" si="4"/>
        <v>37441038287</v>
      </c>
    </row>
    <row r="280" spans="1:13" x14ac:dyDescent="0.25">
      <c r="A280" t="s">
        <v>26</v>
      </c>
      <c r="B280">
        <v>1511215582</v>
      </c>
      <c r="C280">
        <v>4215202415</v>
      </c>
      <c r="D280">
        <v>3473440617</v>
      </c>
      <c r="E280">
        <v>3597565632</v>
      </c>
      <c r="F280">
        <v>4100531015</v>
      </c>
      <c r="G280">
        <v>3237703851</v>
      </c>
      <c r="H280">
        <v>3769414387</v>
      </c>
      <c r="I280">
        <v>4400426190</v>
      </c>
      <c r="J280">
        <v>4269802075</v>
      </c>
      <c r="K280">
        <v>3426485900</v>
      </c>
      <c r="L280">
        <v>3426922608</v>
      </c>
      <c r="M280">
        <f t="shared" si="4"/>
        <v>37917494690</v>
      </c>
    </row>
    <row r="281" spans="1:13" x14ac:dyDescent="0.25">
      <c r="A281" t="s">
        <v>26</v>
      </c>
      <c r="B281">
        <v>1511215611</v>
      </c>
      <c r="C281">
        <v>4233940494</v>
      </c>
      <c r="D281">
        <v>3748247524</v>
      </c>
      <c r="E281">
        <v>3611207077</v>
      </c>
      <c r="F281">
        <v>4090696832</v>
      </c>
      <c r="G281">
        <v>3237289116</v>
      </c>
      <c r="H281">
        <v>3788442832</v>
      </c>
      <c r="I281">
        <v>4410272298</v>
      </c>
      <c r="J281">
        <v>4240380027</v>
      </c>
      <c r="K281">
        <v>3435692229</v>
      </c>
      <c r="L281">
        <v>3179649848</v>
      </c>
      <c r="M281">
        <f t="shared" si="4"/>
        <v>37975818277</v>
      </c>
    </row>
    <row r="282" spans="1:13" x14ac:dyDescent="0.25">
      <c r="A282" t="s">
        <v>26</v>
      </c>
      <c r="B282">
        <v>1511215641</v>
      </c>
      <c r="C282">
        <v>4243303091</v>
      </c>
      <c r="D282">
        <v>3492479528</v>
      </c>
      <c r="E282">
        <v>3617997357</v>
      </c>
      <c r="F282">
        <v>4166689059</v>
      </c>
      <c r="G282">
        <v>3326650657</v>
      </c>
      <c r="H282">
        <v>3536863600</v>
      </c>
      <c r="I282">
        <v>4420129514</v>
      </c>
      <c r="J282">
        <v>4279425544</v>
      </c>
      <c r="K282">
        <v>3444810478</v>
      </c>
      <c r="L282">
        <v>3197444306</v>
      </c>
      <c r="M282">
        <f t="shared" si="4"/>
        <v>37725793134</v>
      </c>
    </row>
    <row r="283" spans="1:13" x14ac:dyDescent="0.25">
      <c r="A283" t="s">
        <v>26</v>
      </c>
      <c r="B283">
        <v>1511215673</v>
      </c>
      <c r="C283">
        <v>4261841831</v>
      </c>
      <c r="D283">
        <v>3511322093</v>
      </c>
      <c r="E283">
        <v>3637577490</v>
      </c>
      <c r="F283">
        <v>4119015278</v>
      </c>
      <c r="G283">
        <v>3276490389</v>
      </c>
      <c r="H283">
        <v>3491851279</v>
      </c>
      <c r="I283">
        <v>4430006020</v>
      </c>
      <c r="J283">
        <v>4269477139</v>
      </c>
      <c r="K283">
        <v>3456309946</v>
      </c>
      <c r="L283">
        <v>3215062541</v>
      </c>
      <c r="M283">
        <f t="shared" si="4"/>
        <v>37668954006</v>
      </c>
    </row>
    <row r="284" spans="1:13" x14ac:dyDescent="0.25">
      <c r="A284" t="s">
        <v>26</v>
      </c>
      <c r="B284">
        <v>1511215707</v>
      </c>
      <c r="C284">
        <v>4271143914</v>
      </c>
      <c r="D284">
        <v>3520730251</v>
      </c>
      <c r="E284">
        <v>3651157223</v>
      </c>
      <c r="F284">
        <v>4128518073</v>
      </c>
      <c r="G284">
        <v>3276490389</v>
      </c>
      <c r="H284">
        <v>3504375508</v>
      </c>
      <c r="I284">
        <v>4449445110</v>
      </c>
      <c r="J284">
        <v>4279204133</v>
      </c>
      <c r="K284">
        <v>3466675453</v>
      </c>
      <c r="L284">
        <v>3220938486</v>
      </c>
      <c r="M284">
        <f t="shared" si="4"/>
        <v>37768678540</v>
      </c>
    </row>
    <row r="285" spans="1:13" x14ac:dyDescent="0.25">
      <c r="A285" t="s">
        <v>26</v>
      </c>
      <c r="B285">
        <v>1511215731</v>
      </c>
      <c r="C285">
        <v>4280358046</v>
      </c>
      <c r="D285">
        <v>3548675995</v>
      </c>
      <c r="E285">
        <v>3658040004</v>
      </c>
      <c r="F285">
        <v>4156854827</v>
      </c>
      <c r="G285">
        <v>3296185561</v>
      </c>
      <c r="H285">
        <v>3510687555</v>
      </c>
      <c r="I285">
        <v>4508259117</v>
      </c>
      <c r="J285">
        <v>4347433560</v>
      </c>
      <c r="K285">
        <v>3486388354</v>
      </c>
      <c r="L285">
        <v>3232705430</v>
      </c>
      <c r="M285">
        <f t="shared" si="4"/>
        <v>38025588449</v>
      </c>
    </row>
    <row r="286" spans="1:13" x14ac:dyDescent="0.25">
      <c r="A286" t="s">
        <v>26</v>
      </c>
      <c r="B286">
        <v>1511215761</v>
      </c>
      <c r="C286">
        <v>4335940402</v>
      </c>
      <c r="D286">
        <v>3548656107</v>
      </c>
      <c r="E286">
        <v>3801254242</v>
      </c>
      <c r="F286">
        <v>4166383861</v>
      </c>
      <c r="G286">
        <v>3306042801</v>
      </c>
      <c r="H286">
        <v>3529460179</v>
      </c>
      <c r="I286">
        <v>4478621489</v>
      </c>
      <c r="J286">
        <v>4357174771</v>
      </c>
      <c r="K286">
        <v>3496273070</v>
      </c>
      <c r="L286">
        <v>3244411126</v>
      </c>
      <c r="M286">
        <f t="shared" si="4"/>
        <v>38264218048</v>
      </c>
    </row>
    <row r="287" spans="1:13" x14ac:dyDescent="0.25">
      <c r="A287" t="s">
        <v>26</v>
      </c>
      <c r="B287">
        <v>1511215794</v>
      </c>
      <c r="C287">
        <v>4354656047</v>
      </c>
      <c r="D287">
        <v>3614142716</v>
      </c>
      <c r="E287">
        <v>3684671506</v>
      </c>
      <c r="F287">
        <v>4175843668</v>
      </c>
      <c r="G287">
        <v>3325747642</v>
      </c>
      <c r="H287">
        <v>3548357368</v>
      </c>
      <c r="I287">
        <v>4556979663</v>
      </c>
      <c r="J287">
        <v>4308355129</v>
      </c>
      <c r="K287">
        <v>3506153869</v>
      </c>
      <c r="L287">
        <v>3262052836</v>
      </c>
      <c r="M287">
        <f t="shared" si="4"/>
        <v>38336960444</v>
      </c>
    </row>
    <row r="288" spans="1:13" x14ac:dyDescent="0.25">
      <c r="A288" t="s">
        <v>26</v>
      </c>
      <c r="B288">
        <v>1511215821</v>
      </c>
      <c r="C288">
        <v>4401099605</v>
      </c>
      <c r="D288">
        <v>3576773642</v>
      </c>
      <c r="E288">
        <v>3758988655</v>
      </c>
      <c r="F288">
        <v>4185295637</v>
      </c>
      <c r="G288">
        <v>3345357507</v>
      </c>
      <c r="H288">
        <v>3554764712</v>
      </c>
      <c r="I288">
        <v>4507945556</v>
      </c>
      <c r="J288">
        <v>4366637316</v>
      </c>
      <c r="K288">
        <v>3525862995</v>
      </c>
      <c r="L288">
        <v>3291071379</v>
      </c>
      <c r="M288">
        <f t="shared" si="4"/>
        <v>38513797004</v>
      </c>
    </row>
    <row r="289" spans="1:13" x14ac:dyDescent="0.25">
      <c r="A289" t="s">
        <v>26</v>
      </c>
      <c r="B289">
        <v>1511215851</v>
      </c>
      <c r="C289">
        <v>4410387270</v>
      </c>
      <c r="D289">
        <v>3473162187</v>
      </c>
      <c r="E289">
        <v>3718163981</v>
      </c>
      <c r="F289">
        <v>4251588388</v>
      </c>
      <c r="G289">
        <v>3355175666</v>
      </c>
      <c r="H289">
        <v>3605560205</v>
      </c>
      <c r="I289">
        <v>4517758608</v>
      </c>
      <c r="J289">
        <v>4347163693</v>
      </c>
      <c r="K289">
        <v>3535633694</v>
      </c>
      <c r="L289">
        <v>3291217546</v>
      </c>
      <c r="M289">
        <f t="shared" si="4"/>
        <v>38505811238</v>
      </c>
    </row>
    <row r="290" spans="1:13" x14ac:dyDescent="0.25">
      <c r="A290" t="s">
        <v>26</v>
      </c>
      <c r="B290">
        <v>1511215881</v>
      </c>
      <c r="C290">
        <v>4345373613</v>
      </c>
      <c r="D290">
        <v>3491724054</v>
      </c>
      <c r="E290">
        <v>3765454029</v>
      </c>
      <c r="F290">
        <v>4261030098</v>
      </c>
      <c r="G290">
        <v>3639518245</v>
      </c>
      <c r="H290">
        <v>3580151041</v>
      </c>
      <c r="I290">
        <v>4576727215</v>
      </c>
      <c r="J290">
        <v>4424962469</v>
      </c>
      <c r="K290">
        <v>3545512664</v>
      </c>
      <c r="L290">
        <v>3302767971</v>
      </c>
      <c r="M290">
        <f t="shared" si="4"/>
        <v>38933221399</v>
      </c>
    </row>
    <row r="291" spans="1:13" x14ac:dyDescent="0.25">
      <c r="A291" t="s">
        <v>26</v>
      </c>
      <c r="B291">
        <v>1511215911</v>
      </c>
      <c r="C291">
        <v>4401138955</v>
      </c>
      <c r="D291">
        <v>3501063105</v>
      </c>
      <c r="E291">
        <v>3744735468</v>
      </c>
      <c r="F291">
        <v>4222912768</v>
      </c>
      <c r="G291">
        <v>3384758980</v>
      </c>
      <c r="H291">
        <v>3662459210</v>
      </c>
      <c r="I291">
        <v>4577034329</v>
      </c>
      <c r="J291">
        <v>4376430251</v>
      </c>
      <c r="K291">
        <v>3565263779</v>
      </c>
      <c r="L291">
        <v>3184521754</v>
      </c>
      <c r="M291">
        <f t="shared" si="4"/>
        <v>38620318599</v>
      </c>
    </row>
    <row r="292" spans="1:13" x14ac:dyDescent="0.25">
      <c r="A292" t="s">
        <v>26</v>
      </c>
      <c r="B292">
        <v>1511215941</v>
      </c>
      <c r="C292">
        <v>4447627084</v>
      </c>
      <c r="D292">
        <v>3519542686</v>
      </c>
      <c r="E292">
        <v>3758256591</v>
      </c>
      <c r="F292">
        <v>4241814919</v>
      </c>
      <c r="G292">
        <v>3404463691</v>
      </c>
      <c r="H292">
        <v>3605275074</v>
      </c>
      <c r="I292">
        <v>4567173670</v>
      </c>
      <c r="J292">
        <v>4386101688</v>
      </c>
      <c r="K292">
        <v>3575131026</v>
      </c>
      <c r="L292">
        <v>3202021511</v>
      </c>
      <c r="M292">
        <f t="shared" si="4"/>
        <v>38707407940</v>
      </c>
    </row>
    <row r="293" spans="1:13" x14ac:dyDescent="0.25">
      <c r="A293" t="s">
        <v>26</v>
      </c>
      <c r="B293">
        <v>1511215971</v>
      </c>
      <c r="C293">
        <v>4466065125</v>
      </c>
      <c r="D293">
        <v>3538166246</v>
      </c>
      <c r="E293">
        <v>3778349463</v>
      </c>
      <c r="F293">
        <v>4298033084</v>
      </c>
      <c r="G293">
        <v>3404463691</v>
      </c>
      <c r="H293">
        <v>3649345188</v>
      </c>
      <c r="I293">
        <v>4645426222</v>
      </c>
      <c r="J293">
        <v>4405472905</v>
      </c>
      <c r="K293">
        <v>3594847466</v>
      </c>
      <c r="L293">
        <v>3219298455</v>
      </c>
      <c r="M293">
        <f t="shared" si="4"/>
        <v>38999467845</v>
      </c>
    </row>
    <row r="294" spans="1:13" x14ac:dyDescent="0.25">
      <c r="A294" t="s">
        <v>26</v>
      </c>
      <c r="B294">
        <v>1511216001</v>
      </c>
      <c r="C294">
        <v>4410271272</v>
      </c>
      <c r="D294">
        <v>3556684415</v>
      </c>
      <c r="E294">
        <v>3791839980</v>
      </c>
      <c r="F294">
        <v>4316957176</v>
      </c>
      <c r="G294">
        <v>3571541874</v>
      </c>
      <c r="H294">
        <v>3636455359</v>
      </c>
      <c r="I294">
        <v>4596209049</v>
      </c>
      <c r="J294">
        <v>4424879689</v>
      </c>
      <c r="K294">
        <v>3604708658</v>
      </c>
      <c r="L294">
        <v>3236575559</v>
      </c>
      <c r="M294">
        <f t="shared" si="4"/>
        <v>39146123031</v>
      </c>
    </row>
    <row r="295" spans="1:13" x14ac:dyDescent="0.25">
      <c r="A295" t="s">
        <v>26</v>
      </c>
      <c r="B295">
        <v>1511216031</v>
      </c>
      <c r="C295">
        <v>4447359811</v>
      </c>
      <c r="D295">
        <v>3556684415</v>
      </c>
      <c r="E295">
        <v>3798509450</v>
      </c>
      <c r="F295">
        <v>4279362705</v>
      </c>
      <c r="G295">
        <v>3443408223</v>
      </c>
      <c r="H295">
        <v>3648979969</v>
      </c>
      <c r="I295">
        <v>4655080399</v>
      </c>
      <c r="J295">
        <v>4434536017</v>
      </c>
      <c r="K295">
        <v>3624424421</v>
      </c>
      <c r="L295">
        <v>3244170394</v>
      </c>
      <c r="M295">
        <f t="shared" si="4"/>
        <v>39132515804</v>
      </c>
    </row>
    <row r="296" spans="1:13" x14ac:dyDescent="0.25">
      <c r="A296" t="s">
        <v>26</v>
      </c>
      <c r="B296">
        <v>1511216061</v>
      </c>
      <c r="C296">
        <v>4447067436</v>
      </c>
      <c r="D296">
        <v>3575028696</v>
      </c>
      <c r="E296">
        <v>3811994958</v>
      </c>
      <c r="F296">
        <v>4298245530</v>
      </c>
      <c r="G296">
        <v>3462980727</v>
      </c>
      <c r="H296">
        <v>3686432361</v>
      </c>
      <c r="I296">
        <v>4625286346</v>
      </c>
      <c r="J296">
        <v>4453918311</v>
      </c>
      <c r="K296">
        <v>3634251185</v>
      </c>
      <c r="L296">
        <v>3260678595</v>
      </c>
      <c r="M296">
        <f t="shared" si="4"/>
        <v>39255884145</v>
      </c>
    </row>
    <row r="297" spans="1:13" x14ac:dyDescent="0.25">
      <c r="A297" t="s">
        <v>26</v>
      </c>
      <c r="B297">
        <v>1511216091</v>
      </c>
      <c r="C297">
        <v>4511702937</v>
      </c>
      <c r="D297">
        <v>3584133534</v>
      </c>
      <c r="E297">
        <v>3892346750</v>
      </c>
      <c r="F297">
        <v>4307640976</v>
      </c>
      <c r="G297">
        <v>3531913474</v>
      </c>
      <c r="H297">
        <v>3698923190</v>
      </c>
      <c r="I297">
        <v>4713196815</v>
      </c>
      <c r="J297">
        <v>4463660374</v>
      </c>
      <c r="K297">
        <v>3644155276</v>
      </c>
      <c r="L297">
        <v>3266366481</v>
      </c>
      <c r="M297">
        <f t="shared" si="4"/>
        <v>39614039807</v>
      </c>
    </row>
    <row r="298" spans="1:13" x14ac:dyDescent="0.25">
      <c r="A298" t="s">
        <v>26</v>
      </c>
      <c r="B298">
        <v>1511216121</v>
      </c>
      <c r="C298">
        <v>4474624900</v>
      </c>
      <c r="D298">
        <v>3602661220</v>
      </c>
      <c r="E298">
        <v>3905713766</v>
      </c>
      <c r="F298">
        <v>4317052701</v>
      </c>
      <c r="G298">
        <v>3551570156</v>
      </c>
      <c r="H298">
        <v>3692632950</v>
      </c>
      <c r="I298">
        <v>4654319123</v>
      </c>
      <c r="J298">
        <v>4775678112</v>
      </c>
      <c r="K298">
        <v>3663760020</v>
      </c>
      <c r="L298">
        <v>3283610411</v>
      </c>
      <c r="M298">
        <f t="shared" si="4"/>
        <v>39921623359</v>
      </c>
    </row>
    <row r="299" spans="1:13" x14ac:dyDescent="0.25">
      <c r="A299" t="s">
        <v>26</v>
      </c>
      <c r="B299">
        <v>1511216151</v>
      </c>
      <c r="C299">
        <v>4511508867</v>
      </c>
      <c r="D299">
        <v>3621129234</v>
      </c>
      <c r="E299">
        <v>3858316221</v>
      </c>
      <c r="F299">
        <v>4345213763</v>
      </c>
      <c r="G299">
        <v>3512579453</v>
      </c>
      <c r="H299">
        <v>3705163812</v>
      </c>
      <c r="I299">
        <v>4712778840</v>
      </c>
      <c r="J299">
        <v>4491490998</v>
      </c>
      <c r="K299">
        <v>3673581813</v>
      </c>
      <c r="L299">
        <v>3300882857</v>
      </c>
      <c r="M299">
        <f t="shared" si="4"/>
        <v>39732645858</v>
      </c>
    </row>
    <row r="300" spans="1:13" x14ac:dyDescent="0.25">
      <c r="A300" t="s">
        <v>26</v>
      </c>
      <c r="B300">
        <v>1511216181</v>
      </c>
      <c r="C300">
        <v>4502291892</v>
      </c>
      <c r="D300">
        <v>3630183876</v>
      </c>
      <c r="E300">
        <v>3864958206</v>
      </c>
      <c r="F300">
        <v>4345213763</v>
      </c>
      <c r="G300">
        <v>3522332668</v>
      </c>
      <c r="H300">
        <v>3723855799</v>
      </c>
      <c r="I300">
        <v>4693223055</v>
      </c>
      <c r="J300">
        <v>4501295252</v>
      </c>
      <c r="K300">
        <v>3683385840</v>
      </c>
      <c r="L300">
        <v>3312444842</v>
      </c>
      <c r="M300">
        <f t="shared" si="4"/>
        <v>39779185193</v>
      </c>
    </row>
    <row r="301" spans="1:13" x14ac:dyDescent="0.25">
      <c r="A301" t="s">
        <v>26</v>
      </c>
      <c r="B301">
        <v>1511216211</v>
      </c>
      <c r="C301">
        <v>4567469435</v>
      </c>
      <c r="D301">
        <v>3648655210</v>
      </c>
      <c r="E301">
        <v>3891405902</v>
      </c>
      <c r="F301">
        <v>4657743168</v>
      </c>
      <c r="G301">
        <v>3601010524</v>
      </c>
      <c r="H301">
        <v>3736899873</v>
      </c>
      <c r="I301">
        <v>4771018753</v>
      </c>
      <c r="J301">
        <v>4392074491</v>
      </c>
      <c r="K301">
        <v>4901026744</v>
      </c>
      <c r="L301">
        <v>3329637775</v>
      </c>
      <c r="M301">
        <f t="shared" si="4"/>
        <v>41496941875</v>
      </c>
    </row>
    <row r="302" spans="1:13" x14ac:dyDescent="0.25">
      <c r="A302" t="s">
        <v>26</v>
      </c>
      <c r="B302">
        <v>1511216241</v>
      </c>
      <c r="C302">
        <v>4530790203</v>
      </c>
      <c r="D302">
        <v>3657903832</v>
      </c>
      <c r="E302">
        <v>3898043430</v>
      </c>
      <c r="F302">
        <v>5613248222</v>
      </c>
      <c r="G302">
        <v>3600959891</v>
      </c>
      <c r="H302">
        <v>3749305725</v>
      </c>
      <c r="I302">
        <v>4722320078</v>
      </c>
      <c r="J302">
        <v>4411292912</v>
      </c>
      <c r="K302">
        <v>3606634175</v>
      </c>
      <c r="L302">
        <v>3341184367</v>
      </c>
      <c r="M302">
        <f t="shared" si="4"/>
        <v>41131682835</v>
      </c>
    </row>
    <row r="303" spans="1:13" x14ac:dyDescent="0.25">
      <c r="A303" t="s">
        <v>26</v>
      </c>
      <c r="B303">
        <v>1511216271</v>
      </c>
      <c r="C303">
        <v>4540001129</v>
      </c>
      <c r="D303">
        <v>3676242268</v>
      </c>
      <c r="E303">
        <v>3904891762</v>
      </c>
      <c r="F303">
        <v>4271318951</v>
      </c>
      <c r="G303">
        <v>3599808641</v>
      </c>
      <c r="H303">
        <v>4019666648</v>
      </c>
      <c r="I303">
        <v>4732054942</v>
      </c>
      <c r="J303">
        <v>4420903789</v>
      </c>
      <c r="K303">
        <v>3616426149</v>
      </c>
      <c r="L303">
        <v>3352576967</v>
      </c>
      <c r="M303">
        <f t="shared" si="4"/>
        <v>40133891246</v>
      </c>
    </row>
    <row r="304" spans="1:13" x14ac:dyDescent="0.25">
      <c r="A304" t="s">
        <v>26</v>
      </c>
      <c r="B304">
        <v>1511216301</v>
      </c>
      <c r="C304">
        <v>4567552314</v>
      </c>
      <c r="D304">
        <v>3694683188</v>
      </c>
      <c r="E304">
        <v>3935872285</v>
      </c>
      <c r="F304">
        <v>4290284049</v>
      </c>
      <c r="G304">
        <v>3629041540</v>
      </c>
      <c r="H304">
        <v>3780480014</v>
      </c>
      <c r="I304">
        <v>4751432408</v>
      </c>
      <c r="J304">
        <v>4440149852</v>
      </c>
      <c r="K304">
        <v>3635869725</v>
      </c>
      <c r="L304">
        <v>3369837195</v>
      </c>
      <c r="M304">
        <f t="shared" si="4"/>
        <v>40095202570</v>
      </c>
    </row>
    <row r="305" spans="1:13" x14ac:dyDescent="0.25">
      <c r="A305" t="s">
        <v>26</v>
      </c>
      <c r="B305">
        <v>1511216331</v>
      </c>
      <c r="C305">
        <v>4873788123</v>
      </c>
      <c r="D305">
        <v>3712919949</v>
      </c>
      <c r="E305">
        <v>3959152365</v>
      </c>
      <c r="F305">
        <v>4309046039</v>
      </c>
      <c r="G305">
        <v>3677153784</v>
      </c>
      <c r="H305">
        <v>3805242907</v>
      </c>
      <c r="I305">
        <v>4770901477</v>
      </c>
      <c r="J305">
        <v>4468828620</v>
      </c>
      <c r="K305">
        <v>3655322304</v>
      </c>
      <c r="L305">
        <v>3392740098</v>
      </c>
      <c r="M305">
        <f t="shared" si="4"/>
        <v>40625095666</v>
      </c>
    </row>
    <row r="306" spans="1:13" x14ac:dyDescent="0.25">
      <c r="A306" t="s">
        <v>26</v>
      </c>
      <c r="B306">
        <v>1511216361</v>
      </c>
      <c r="C306">
        <v>4604592659</v>
      </c>
      <c r="D306">
        <v>3731370211</v>
      </c>
      <c r="E306">
        <v>4210665541</v>
      </c>
      <c r="F306">
        <v>4327327784</v>
      </c>
      <c r="G306">
        <v>3696632287</v>
      </c>
      <c r="H306">
        <v>3861013302</v>
      </c>
      <c r="I306">
        <v>4790219565</v>
      </c>
      <c r="J306">
        <v>4488033748</v>
      </c>
      <c r="K306">
        <v>3674456846</v>
      </c>
      <c r="L306">
        <v>3409825011</v>
      </c>
      <c r="M306">
        <f t="shared" si="4"/>
        <v>40794136954</v>
      </c>
    </row>
    <row r="307" spans="1:13" x14ac:dyDescent="0.25">
      <c r="A307" t="s">
        <v>26</v>
      </c>
      <c r="B307">
        <v>1511216391</v>
      </c>
      <c r="C307">
        <v>4641158605</v>
      </c>
      <c r="D307">
        <v>3749787804</v>
      </c>
      <c r="E307">
        <v>4004819549</v>
      </c>
      <c r="F307">
        <v>4345965010</v>
      </c>
      <c r="G307">
        <v>3647903829</v>
      </c>
      <c r="H307">
        <v>3885786411</v>
      </c>
      <c r="I307">
        <v>4648895969</v>
      </c>
      <c r="J307">
        <v>4506832872</v>
      </c>
      <c r="K307">
        <v>3693999885</v>
      </c>
      <c r="L307">
        <v>3432817692</v>
      </c>
      <c r="M307">
        <f t="shared" si="4"/>
        <v>40557967626</v>
      </c>
    </row>
    <row r="308" spans="1:13" x14ac:dyDescent="0.25">
      <c r="A308" t="s">
        <v>26</v>
      </c>
      <c r="B308">
        <v>1511216421</v>
      </c>
      <c r="C308">
        <v>4704970640</v>
      </c>
      <c r="D308">
        <v>3767800213</v>
      </c>
      <c r="E308">
        <v>4149531949</v>
      </c>
      <c r="F308">
        <v>4364595360</v>
      </c>
      <c r="G308">
        <v>3667221347</v>
      </c>
      <c r="H308">
        <v>3885656133</v>
      </c>
      <c r="I308">
        <v>4951264259</v>
      </c>
      <c r="J308">
        <v>4525963654</v>
      </c>
      <c r="K308">
        <v>3713365208</v>
      </c>
      <c r="L308">
        <v>3449749009</v>
      </c>
      <c r="M308">
        <f t="shared" si="4"/>
        <v>41180117772</v>
      </c>
    </row>
    <row r="309" spans="1:13" x14ac:dyDescent="0.25">
      <c r="A309" t="s">
        <v>26</v>
      </c>
      <c r="B309">
        <v>1511216451</v>
      </c>
      <c r="C309">
        <v>4723349678</v>
      </c>
      <c r="D309">
        <v>3786142850</v>
      </c>
      <c r="E309">
        <v>4041319649</v>
      </c>
      <c r="F309">
        <v>4383222375</v>
      </c>
      <c r="G309">
        <v>3686421003</v>
      </c>
      <c r="H309">
        <v>3898009875</v>
      </c>
      <c r="I309">
        <v>4696621372</v>
      </c>
      <c r="J309">
        <v>4545178428</v>
      </c>
      <c r="K309">
        <v>3723086223</v>
      </c>
      <c r="L309">
        <v>3467373115</v>
      </c>
      <c r="M309">
        <f t="shared" si="4"/>
        <v>40950724568</v>
      </c>
    </row>
    <row r="310" spans="1:13" x14ac:dyDescent="0.25">
      <c r="A310" t="s">
        <v>26</v>
      </c>
      <c r="B310">
        <v>1511216481</v>
      </c>
      <c r="C310">
        <v>4677561216</v>
      </c>
      <c r="D310">
        <v>3795248856</v>
      </c>
      <c r="E310">
        <v>4107042344</v>
      </c>
      <c r="F310">
        <v>3825423067</v>
      </c>
      <c r="G310">
        <v>3696086744</v>
      </c>
      <c r="H310">
        <v>3891628601</v>
      </c>
      <c r="I310">
        <v>4706318962</v>
      </c>
      <c r="J310">
        <v>4554380362</v>
      </c>
      <c r="K310">
        <v>3742187911</v>
      </c>
      <c r="L310">
        <v>3478808342</v>
      </c>
      <c r="M310">
        <f t="shared" si="4"/>
        <v>40474686405</v>
      </c>
    </row>
    <row r="311" spans="1:13" x14ac:dyDescent="0.25">
      <c r="A311" t="s">
        <v>26</v>
      </c>
      <c r="B311">
        <v>1511216511</v>
      </c>
      <c r="C311">
        <v>4723399425</v>
      </c>
      <c r="D311">
        <v>3822807717</v>
      </c>
      <c r="E311">
        <v>4099901666</v>
      </c>
      <c r="F311">
        <v>3834742449</v>
      </c>
      <c r="G311">
        <v>3715422086</v>
      </c>
      <c r="H311">
        <v>3959224625</v>
      </c>
      <c r="I311">
        <v>4725295820</v>
      </c>
      <c r="J311">
        <v>4573578315</v>
      </c>
      <c r="K311">
        <v>3761687747</v>
      </c>
      <c r="L311">
        <v>3495761132</v>
      </c>
      <c r="M311">
        <f t="shared" si="4"/>
        <v>40711820982</v>
      </c>
    </row>
    <row r="312" spans="1:13" x14ac:dyDescent="0.25">
      <c r="A312" t="s">
        <v>26</v>
      </c>
      <c r="B312">
        <v>1511216541</v>
      </c>
      <c r="C312">
        <v>4714105971</v>
      </c>
      <c r="D312">
        <v>3831701807</v>
      </c>
      <c r="E312">
        <v>4114873499</v>
      </c>
      <c r="F312">
        <v>3853288917</v>
      </c>
      <c r="G312">
        <v>4924951501</v>
      </c>
      <c r="H312">
        <v>3922007511</v>
      </c>
      <c r="I312">
        <v>4744640161</v>
      </c>
      <c r="J312">
        <v>4592536845</v>
      </c>
      <c r="K312">
        <v>3781242582</v>
      </c>
      <c r="L312">
        <v>3563886335</v>
      </c>
      <c r="M312">
        <f t="shared" si="4"/>
        <v>42043235129</v>
      </c>
    </row>
    <row r="313" spans="1:13" x14ac:dyDescent="0.25">
      <c r="A313" t="s">
        <v>26</v>
      </c>
      <c r="B313">
        <v>1511216571</v>
      </c>
      <c r="C313">
        <v>4778055810</v>
      </c>
      <c r="D313">
        <v>3841641131</v>
      </c>
      <c r="E313">
        <v>4107435449</v>
      </c>
      <c r="F313">
        <v>3871616128</v>
      </c>
      <c r="G313">
        <v>3541245097</v>
      </c>
      <c r="H313">
        <v>3934268412</v>
      </c>
      <c r="I313">
        <v>4147807490</v>
      </c>
      <c r="J313">
        <v>4602117212</v>
      </c>
      <c r="K313">
        <v>3800726481</v>
      </c>
      <c r="L313">
        <v>3524140620</v>
      </c>
      <c r="M313">
        <f t="shared" si="4"/>
        <v>40149053830</v>
      </c>
    </row>
    <row r="314" spans="1:13" x14ac:dyDescent="0.25">
      <c r="A314" t="s">
        <v>26</v>
      </c>
      <c r="B314">
        <v>1511216601</v>
      </c>
      <c r="C314">
        <v>4768608591</v>
      </c>
      <c r="D314">
        <v>3860037366</v>
      </c>
      <c r="E314">
        <v>5337476816</v>
      </c>
      <c r="F314">
        <v>3880932219</v>
      </c>
      <c r="G314">
        <v>3483359477</v>
      </c>
      <c r="H314">
        <v>3952574986</v>
      </c>
      <c r="I314">
        <v>4167068909</v>
      </c>
      <c r="J314">
        <v>4620860888</v>
      </c>
      <c r="K314">
        <v>3800694279</v>
      </c>
      <c r="L314">
        <v>3541192776</v>
      </c>
      <c r="M314">
        <f t="shared" si="4"/>
        <v>41412806307</v>
      </c>
    </row>
    <row r="315" spans="1:13" x14ac:dyDescent="0.25">
      <c r="A315" t="s">
        <v>26</v>
      </c>
      <c r="B315">
        <v>1511216631</v>
      </c>
      <c r="C315">
        <v>4786868567</v>
      </c>
      <c r="D315">
        <v>3878254833</v>
      </c>
      <c r="E315">
        <v>2384210973</v>
      </c>
      <c r="F315">
        <v>3899597122</v>
      </c>
      <c r="G315">
        <v>2398629786</v>
      </c>
      <c r="H315">
        <v>4032175250</v>
      </c>
      <c r="I315">
        <v>4176287903</v>
      </c>
      <c r="J315">
        <v>4630457790</v>
      </c>
      <c r="K315">
        <v>2314552450</v>
      </c>
      <c r="L315">
        <v>3558071265</v>
      </c>
      <c r="M315">
        <f t="shared" si="4"/>
        <v>36059105939</v>
      </c>
    </row>
    <row r="316" spans="1:13" x14ac:dyDescent="0.25">
      <c r="A316" t="s">
        <v>26</v>
      </c>
      <c r="B316">
        <v>1511216661</v>
      </c>
      <c r="C316">
        <v>4841123661</v>
      </c>
      <c r="D316">
        <v>3942192569</v>
      </c>
      <c r="E316">
        <v>2398823086</v>
      </c>
      <c r="F316">
        <v>3908811929</v>
      </c>
      <c r="G316">
        <v>2417931370</v>
      </c>
      <c r="H316">
        <v>3989271358</v>
      </c>
      <c r="I316">
        <v>4195525536</v>
      </c>
      <c r="J316">
        <v>4659924023</v>
      </c>
      <c r="K316">
        <v>2333812465</v>
      </c>
      <c r="L316">
        <v>3625963998</v>
      </c>
      <c r="M316">
        <f t="shared" si="4"/>
        <v>36313379995</v>
      </c>
    </row>
    <row r="317" spans="1:13" x14ac:dyDescent="0.25">
      <c r="A317" t="s">
        <v>26</v>
      </c>
      <c r="B317">
        <v>1511216691</v>
      </c>
      <c r="C317">
        <v>4859682083</v>
      </c>
      <c r="D317">
        <v>3914665152</v>
      </c>
      <c r="E317">
        <v>2420410240</v>
      </c>
      <c r="F317">
        <v>3936661256</v>
      </c>
      <c r="G317">
        <v>2436911387</v>
      </c>
      <c r="H317">
        <v>4001560875</v>
      </c>
      <c r="I317">
        <v>4214741300</v>
      </c>
      <c r="J317">
        <v>4678995700</v>
      </c>
      <c r="K317">
        <v>2353170424</v>
      </c>
      <c r="L317">
        <v>3586341336</v>
      </c>
      <c r="M317">
        <f t="shared" si="4"/>
        <v>36403139753</v>
      </c>
    </row>
    <row r="318" spans="1:13" x14ac:dyDescent="0.25">
      <c r="A318" t="s">
        <v>26</v>
      </c>
      <c r="B318">
        <v>1511216721</v>
      </c>
      <c r="C318">
        <v>4814189901</v>
      </c>
      <c r="D318">
        <v>3942010252</v>
      </c>
      <c r="E318">
        <v>2434898594</v>
      </c>
      <c r="F318">
        <v>3945435488</v>
      </c>
      <c r="G318">
        <v>2456121001</v>
      </c>
      <c r="H318">
        <v>4019932277</v>
      </c>
      <c r="I318">
        <v>4233946090</v>
      </c>
      <c r="J318">
        <v>2511073053</v>
      </c>
      <c r="K318">
        <v>2362617002</v>
      </c>
      <c r="L318">
        <v>3631685913</v>
      </c>
      <c r="M318">
        <f t="shared" si="4"/>
        <v>34351909571</v>
      </c>
    </row>
    <row r="319" spans="1:13" x14ac:dyDescent="0.25">
      <c r="A319" t="s">
        <v>26</v>
      </c>
      <c r="B319">
        <v>1511216751</v>
      </c>
      <c r="C319">
        <v>4832440557</v>
      </c>
      <c r="D319">
        <v>3951010523</v>
      </c>
      <c r="E319">
        <v>2456438379</v>
      </c>
      <c r="F319">
        <v>3963938897</v>
      </c>
      <c r="G319">
        <v>2475274272</v>
      </c>
      <c r="H319">
        <v>4286608300</v>
      </c>
      <c r="I319">
        <v>4252621671</v>
      </c>
      <c r="J319">
        <v>2530195230</v>
      </c>
      <c r="K319">
        <v>2381979757</v>
      </c>
      <c r="L319">
        <v>3626223109</v>
      </c>
      <c r="M319">
        <f t="shared" si="4"/>
        <v>34756730695</v>
      </c>
    </row>
    <row r="320" spans="1:13" x14ac:dyDescent="0.25">
      <c r="A320" t="s">
        <v>26</v>
      </c>
      <c r="B320">
        <v>1511216781</v>
      </c>
      <c r="C320">
        <v>5117447951</v>
      </c>
      <c r="D320">
        <v>4023805731</v>
      </c>
      <c r="E320">
        <v>2470957584</v>
      </c>
      <c r="F320">
        <v>3982371652</v>
      </c>
      <c r="G320">
        <v>2494164111</v>
      </c>
      <c r="H320">
        <v>4057915324</v>
      </c>
      <c r="I320">
        <v>4271827730</v>
      </c>
      <c r="J320">
        <v>2549206715</v>
      </c>
      <c r="K320">
        <v>2401326951</v>
      </c>
      <c r="L320">
        <v>3648740950</v>
      </c>
      <c r="M320">
        <f t="shared" si="4"/>
        <v>35017764699</v>
      </c>
    </row>
    <row r="321" spans="1:13" x14ac:dyDescent="0.25">
      <c r="A321" t="s">
        <v>26</v>
      </c>
      <c r="B321">
        <v>1511216811</v>
      </c>
      <c r="C321">
        <v>5137875949</v>
      </c>
      <c r="D321">
        <v>3987258568</v>
      </c>
      <c r="E321">
        <v>2492682425</v>
      </c>
      <c r="F321">
        <v>4000191752</v>
      </c>
      <c r="G321">
        <v>2513376164</v>
      </c>
      <c r="H321">
        <v>4070094157</v>
      </c>
      <c r="I321">
        <v>4291066352</v>
      </c>
      <c r="J321">
        <v>2568274516</v>
      </c>
      <c r="K321">
        <v>2420664966</v>
      </c>
      <c r="L321">
        <v>3659872668</v>
      </c>
      <c r="M321">
        <f t="shared" si="4"/>
        <v>35141357517</v>
      </c>
    </row>
    <row r="322" spans="1:13" x14ac:dyDescent="0.25">
      <c r="A322" t="s">
        <v>26</v>
      </c>
      <c r="B322">
        <v>1511216842</v>
      </c>
      <c r="C322">
        <v>4892257215</v>
      </c>
      <c r="D322">
        <v>4023735290</v>
      </c>
      <c r="E322">
        <v>2507007760</v>
      </c>
      <c r="F322">
        <v>4073711115</v>
      </c>
      <c r="G322">
        <v>2522954998</v>
      </c>
      <c r="H322">
        <v>4082708158</v>
      </c>
      <c r="I322">
        <v>4309879672</v>
      </c>
      <c r="J322">
        <v>2586944030</v>
      </c>
      <c r="K322">
        <v>2429931900</v>
      </c>
      <c r="L322">
        <v>3676774316</v>
      </c>
      <c r="M322">
        <f t="shared" ref="M322:M385" si="5">SUM(C322:L322)</f>
        <v>35105904454</v>
      </c>
    </row>
    <row r="323" spans="1:13" x14ac:dyDescent="0.25">
      <c r="A323" t="s">
        <v>26</v>
      </c>
      <c r="B323">
        <v>1511216871</v>
      </c>
      <c r="C323">
        <v>4695278026</v>
      </c>
      <c r="D323">
        <v>4014449883</v>
      </c>
      <c r="E323">
        <v>2521120867</v>
      </c>
      <c r="F323">
        <v>4036759768</v>
      </c>
      <c r="G323">
        <v>2542182370</v>
      </c>
      <c r="H323">
        <v>4107045027</v>
      </c>
      <c r="I323">
        <v>4319491007</v>
      </c>
      <c r="J323">
        <v>2605929945</v>
      </c>
      <c r="K323">
        <v>2449407106</v>
      </c>
      <c r="L323">
        <v>3682204800</v>
      </c>
      <c r="M323">
        <f t="shared" si="5"/>
        <v>34973868799</v>
      </c>
    </row>
    <row r="324" spans="1:13" x14ac:dyDescent="0.25">
      <c r="A324" t="s">
        <v>26</v>
      </c>
      <c r="B324">
        <v>1511216901</v>
      </c>
      <c r="C324">
        <v>4695278026</v>
      </c>
      <c r="D324">
        <v>4023757775</v>
      </c>
      <c r="E324">
        <v>2528400536</v>
      </c>
      <c r="F324">
        <v>4064396033</v>
      </c>
      <c r="G324">
        <v>2551487866</v>
      </c>
      <c r="H324">
        <v>4119333971</v>
      </c>
      <c r="I324">
        <v>4338596400</v>
      </c>
      <c r="J324">
        <v>2605762978</v>
      </c>
      <c r="K324">
        <v>2458978659</v>
      </c>
      <c r="L324">
        <v>3693489119</v>
      </c>
      <c r="M324">
        <f t="shared" si="5"/>
        <v>35079481363</v>
      </c>
    </row>
    <row r="325" spans="1:13" x14ac:dyDescent="0.25">
      <c r="A325" t="s">
        <v>26</v>
      </c>
      <c r="B325">
        <v>1511216934</v>
      </c>
      <c r="C325">
        <v>4713830710</v>
      </c>
      <c r="D325">
        <v>4041623511</v>
      </c>
      <c r="E325">
        <v>2550392493</v>
      </c>
      <c r="F325">
        <v>4055294531</v>
      </c>
      <c r="G325">
        <v>2570721904</v>
      </c>
      <c r="H325">
        <v>4131487183</v>
      </c>
      <c r="I325">
        <v>4347975028</v>
      </c>
      <c r="J325">
        <v>2624720616</v>
      </c>
      <c r="K325">
        <v>2468615245</v>
      </c>
      <c r="L325">
        <v>4608243181</v>
      </c>
      <c r="M325">
        <f t="shared" si="5"/>
        <v>36112904402</v>
      </c>
    </row>
    <row r="326" spans="1:13" x14ac:dyDescent="0.25">
      <c r="A326" t="s">
        <v>26</v>
      </c>
      <c r="B326">
        <v>1511216961</v>
      </c>
      <c r="C326">
        <v>4723607551</v>
      </c>
      <c r="D326">
        <v>4041623511</v>
      </c>
      <c r="E326">
        <v>2557574596</v>
      </c>
      <c r="F326">
        <v>4101288625</v>
      </c>
      <c r="G326">
        <v>2580325976</v>
      </c>
      <c r="H326">
        <v>4137631513</v>
      </c>
      <c r="I326">
        <v>4357534613</v>
      </c>
      <c r="J326">
        <v>2634211633</v>
      </c>
      <c r="K326">
        <v>2478219621</v>
      </c>
      <c r="L326">
        <v>4636352013</v>
      </c>
      <c r="M326">
        <f t="shared" si="5"/>
        <v>36248369652</v>
      </c>
    </row>
    <row r="327" spans="1:13" x14ac:dyDescent="0.25">
      <c r="A327" t="s">
        <v>26</v>
      </c>
      <c r="B327">
        <v>1511216991</v>
      </c>
      <c r="C327">
        <v>4130401659</v>
      </c>
      <c r="D327">
        <v>4051832269</v>
      </c>
      <c r="E327">
        <v>2564535887</v>
      </c>
      <c r="F327">
        <v>4073601660</v>
      </c>
      <c r="G327">
        <v>2589447352</v>
      </c>
      <c r="H327">
        <v>4149793245</v>
      </c>
      <c r="I327">
        <v>4367189772</v>
      </c>
      <c r="J327">
        <v>2653029711</v>
      </c>
      <c r="K327">
        <v>2487630602</v>
      </c>
      <c r="L327">
        <v>3627450432</v>
      </c>
      <c r="M327">
        <f t="shared" si="5"/>
        <v>34694912589</v>
      </c>
    </row>
    <row r="328" spans="1:13" x14ac:dyDescent="0.25">
      <c r="A328" t="s">
        <v>26</v>
      </c>
      <c r="B328">
        <v>1511217021</v>
      </c>
      <c r="C328">
        <v>4149961943</v>
      </c>
      <c r="D328">
        <v>3974469144</v>
      </c>
      <c r="E328">
        <v>2586128817</v>
      </c>
      <c r="F328">
        <v>4092184789</v>
      </c>
      <c r="G328">
        <v>2608558735</v>
      </c>
      <c r="H328">
        <v>4168099416</v>
      </c>
      <c r="I328">
        <v>4424382044</v>
      </c>
      <c r="J328">
        <v>2662523173</v>
      </c>
      <c r="K328">
        <v>2506895914</v>
      </c>
      <c r="L328">
        <v>3650200884</v>
      </c>
      <c r="M328">
        <f t="shared" si="5"/>
        <v>34823404859</v>
      </c>
    </row>
    <row r="329" spans="1:13" x14ac:dyDescent="0.25">
      <c r="A329" t="s">
        <v>26</v>
      </c>
      <c r="B329">
        <v>1511217051</v>
      </c>
      <c r="C329">
        <v>4159735173</v>
      </c>
      <c r="D329">
        <v>3965818203</v>
      </c>
      <c r="E329">
        <v>2593499946</v>
      </c>
      <c r="F329">
        <v>4101391734</v>
      </c>
      <c r="G329">
        <v>2618107795</v>
      </c>
      <c r="H329">
        <v>4180269249</v>
      </c>
      <c r="I329">
        <v>4405340817</v>
      </c>
      <c r="J329">
        <v>2672157307</v>
      </c>
      <c r="K329">
        <v>2516517157</v>
      </c>
      <c r="L329">
        <v>3661345951</v>
      </c>
      <c r="M329">
        <f t="shared" si="5"/>
        <v>34874183332</v>
      </c>
    </row>
    <row r="330" spans="1:13" x14ac:dyDescent="0.25">
      <c r="A330" t="s">
        <v>26</v>
      </c>
      <c r="B330">
        <v>1511217082</v>
      </c>
      <c r="C330">
        <v>4169530383</v>
      </c>
      <c r="D330">
        <v>3985358327</v>
      </c>
      <c r="E330">
        <v>2607885232</v>
      </c>
      <c r="F330">
        <v>4110592689</v>
      </c>
      <c r="G330">
        <v>2637298527</v>
      </c>
      <c r="H330">
        <v>4186347947</v>
      </c>
      <c r="I330">
        <v>4414921560</v>
      </c>
      <c r="J330">
        <v>2682740350</v>
      </c>
      <c r="K330">
        <v>2806562639</v>
      </c>
      <c r="L330">
        <v>3666937882</v>
      </c>
      <c r="M330">
        <f t="shared" si="5"/>
        <v>35268175536</v>
      </c>
    </row>
    <row r="331" spans="1:13" x14ac:dyDescent="0.25">
      <c r="A331" t="s">
        <v>26</v>
      </c>
      <c r="B331">
        <v>1511217115</v>
      </c>
      <c r="C331">
        <v>4179330128</v>
      </c>
      <c r="D331">
        <v>3995134567</v>
      </c>
      <c r="E331">
        <v>2622356474</v>
      </c>
      <c r="F331">
        <v>4119799921</v>
      </c>
      <c r="G331">
        <v>2656318842</v>
      </c>
      <c r="H331">
        <v>4204895152</v>
      </c>
      <c r="I331">
        <v>4424666980</v>
      </c>
      <c r="J331">
        <v>2701741203</v>
      </c>
      <c r="K331">
        <v>2536394571</v>
      </c>
      <c r="L331">
        <v>3689362514</v>
      </c>
      <c r="M331">
        <f t="shared" si="5"/>
        <v>35130000352</v>
      </c>
    </row>
    <row r="332" spans="1:13" x14ac:dyDescent="0.25">
      <c r="A332" t="s">
        <v>26</v>
      </c>
      <c r="B332">
        <v>1511217141</v>
      </c>
      <c r="C332">
        <v>4198919344</v>
      </c>
      <c r="D332">
        <v>4014527799</v>
      </c>
      <c r="E332">
        <v>2636760997</v>
      </c>
      <c r="F332">
        <v>4138226455</v>
      </c>
      <c r="G332">
        <v>2656342540</v>
      </c>
      <c r="H332">
        <v>4210924584</v>
      </c>
      <c r="I332">
        <v>4443784652</v>
      </c>
      <c r="J332">
        <v>2711077667</v>
      </c>
      <c r="K332">
        <v>2585396857</v>
      </c>
      <c r="L332">
        <v>3694988628</v>
      </c>
      <c r="M332">
        <f t="shared" si="5"/>
        <v>35290949523</v>
      </c>
    </row>
    <row r="333" spans="1:13" x14ac:dyDescent="0.25">
      <c r="A333" t="s">
        <v>26</v>
      </c>
      <c r="B333">
        <v>1511217201</v>
      </c>
      <c r="C333">
        <v>4218376264</v>
      </c>
      <c r="D333">
        <v>4024380351</v>
      </c>
      <c r="E333">
        <v>2651251030</v>
      </c>
      <c r="F333">
        <v>4147427976</v>
      </c>
      <c r="G333">
        <v>2732573442</v>
      </c>
      <c r="H333">
        <v>5304607393</v>
      </c>
      <c r="I333">
        <v>4463318832</v>
      </c>
      <c r="J333">
        <v>2778365663</v>
      </c>
      <c r="K333">
        <v>2574779608</v>
      </c>
      <c r="L333">
        <v>3711692239</v>
      </c>
      <c r="M333">
        <f t="shared" si="5"/>
        <v>36606772798</v>
      </c>
    </row>
    <row r="334" spans="1:13" x14ac:dyDescent="0.25">
      <c r="A334" t="s">
        <v>26</v>
      </c>
      <c r="B334">
        <v>1511217201</v>
      </c>
      <c r="C334">
        <v>4218376264</v>
      </c>
      <c r="D334">
        <v>4024380351</v>
      </c>
      <c r="E334">
        <v>2651251030</v>
      </c>
      <c r="F334">
        <v>4157758605</v>
      </c>
      <c r="G334">
        <v>2732573442</v>
      </c>
      <c r="H334">
        <v>5304607393</v>
      </c>
      <c r="I334">
        <v>4463318832</v>
      </c>
      <c r="J334">
        <v>2778365663</v>
      </c>
      <c r="K334">
        <v>2574779608</v>
      </c>
      <c r="L334">
        <v>3711692239</v>
      </c>
      <c r="M334">
        <f t="shared" si="5"/>
        <v>36617103427</v>
      </c>
    </row>
    <row r="335" spans="1:13" x14ac:dyDescent="0.25">
      <c r="A335" t="s">
        <v>26</v>
      </c>
      <c r="B335">
        <v>1511217231</v>
      </c>
      <c r="C335">
        <v>4228097819</v>
      </c>
      <c r="D335">
        <v>4082930994</v>
      </c>
      <c r="E335">
        <v>2665719794</v>
      </c>
      <c r="F335">
        <v>4168088102</v>
      </c>
      <c r="G335">
        <v>2742140587</v>
      </c>
      <c r="H335">
        <v>3993304549</v>
      </c>
      <c r="I335">
        <v>4472914305</v>
      </c>
      <c r="J335">
        <v>2787813108</v>
      </c>
      <c r="K335">
        <v>2633283139</v>
      </c>
      <c r="L335">
        <v>3722863199</v>
      </c>
      <c r="M335">
        <f t="shared" si="5"/>
        <v>35497155596</v>
      </c>
    </row>
    <row r="336" spans="1:13" x14ac:dyDescent="0.25">
      <c r="A336" t="s">
        <v>26</v>
      </c>
      <c r="B336">
        <v>1511217261</v>
      </c>
      <c r="C336">
        <v>4237817246</v>
      </c>
      <c r="D336">
        <v>4092715062</v>
      </c>
      <c r="E336">
        <v>2672919357</v>
      </c>
      <c r="F336">
        <v>4178500098</v>
      </c>
      <c r="G336">
        <v>2703976680</v>
      </c>
      <c r="H336">
        <v>3999357159</v>
      </c>
      <c r="I336">
        <v>4482454711</v>
      </c>
      <c r="J336">
        <v>2748775374</v>
      </c>
      <c r="K336">
        <v>2642855679</v>
      </c>
      <c r="L336">
        <v>3739603953</v>
      </c>
      <c r="M336">
        <f t="shared" si="5"/>
        <v>35498975319</v>
      </c>
    </row>
    <row r="337" spans="1:13" x14ac:dyDescent="0.25">
      <c r="A337" t="s">
        <v>26</v>
      </c>
      <c r="B337">
        <v>1511217291</v>
      </c>
      <c r="C337">
        <v>4247872885</v>
      </c>
      <c r="D337">
        <v>4053777796</v>
      </c>
      <c r="E337">
        <v>2687219566</v>
      </c>
      <c r="F337">
        <v>4188830167</v>
      </c>
      <c r="G337">
        <v>2742106287</v>
      </c>
      <c r="H337">
        <v>4011380193</v>
      </c>
      <c r="I337">
        <v>4491995125</v>
      </c>
      <c r="J337">
        <v>2767769293</v>
      </c>
      <c r="K337">
        <v>2603445880</v>
      </c>
      <c r="L337">
        <v>3756666574</v>
      </c>
      <c r="M337">
        <f t="shared" si="5"/>
        <v>35551063766</v>
      </c>
    </row>
    <row r="338" spans="1:13" x14ac:dyDescent="0.25">
      <c r="A338" t="s">
        <v>26</v>
      </c>
      <c r="B338">
        <v>1511217321</v>
      </c>
      <c r="C338">
        <v>4257585093</v>
      </c>
      <c r="D338">
        <v>4063558847</v>
      </c>
      <c r="E338">
        <v>2701508586</v>
      </c>
      <c r="F338">
        <v>4198720962</v>
      </c>
      <c r="G338">
        <v>2722892363</v>
      </c>
      <c r="H338">
        <v>4023448945</v>
      </c>
      <c r="I338">
        <v>4511025689</v>
      </c>
      <c r="J338">
        <v>2776957395</v>
      </c>
      <c r="K338">
        <v>2641583841</v>
      </c>
      <c r="L338">
        <v>3750807855</v>
      </c>
      <c r="M338">
        <f t="shared" si="5"/>
        <v>35648089576</v>
      </c>
    </row>
    <row r="339" spans="1:13" x14ac:dyDescent="0.25">
      <c r="A339" t="s">
        <v>26</v>
      </c>
      <c r="B339">
        <v>1511217351</v>
      </c>
      <c r="C339">
        <v>4276861437</v>
      </c>
      <c r="D339">
        <v>4112232418</v>
      </c>
      <c r="E339">
        <v>2708650415</v>
      </c>
      <c r="F339">
        <v>4217149080</v>
      </c>
      <c r="G339">
        <v>2741979689</v>
      </c>
      <c r="H339">
        <v>4029597181</v>
      </c>
      <c r="I339">
        <v>4839768954</v>
      </c>
      <c r="J339">
        <v>2786417795</v>
      </c>
      <c r="K339">
        <v>2622416697</v>
      </c>
      <c r="L339">
        <v>3761934057</v>
      </c>
      <c r="M339">
        <f t="shared" si="5"/>
        <v>36097007723</v>
      </c>
    </row>
    <row r="340" spans="1:13" x14ac:dyDescent="0.25">
      <c r="A340" t="s">
        <v>26</v>
      </c>
      <c r="B340">
        <v>1511217411</v>
      </c>
      <c r="C340">
        <v>4296189499</v>
      </c>
      <c r="D340">
        <v>4160932619</v>
      </c>
      <c r="E340">
        <v>2730155350</v>
      </c>
      <c r="F340">
        <v>4227077952</v>
      </c>
      <c r="G340">
        <v>2751746331</v>
      </c>
      <c r="H340">
        <v>4053747972</v>
      </c>
      <c r="I340">
        <v>4537672592</v>
      </c>
      <c r="J340">
        <v>2852430425</v>
      </c>
      <c r="K340">
        <v>2641570192</v>
      </c>
      <c r="L340">
        <v>3834399145</v>
      </c>
      <c r="M340">
        <f t="shared" si="5"/>
        <v>36085922077</v>
      </c>
    </row>
    <row r="341" spans="1:13" x14ac:dyDescent="0.25">
      <c r="A341" t="s">
        <v>26</v>
      </c>
      <c r="B341">
        <v>1511217411</v>
      </c>
      <c r="C341">
        <v>4296189499</v>
      </c>
      <c r="D341">
        <v>4160932619</v>
      </c>
      <c r="E341">
        <v>2730155350</v>
      </c>
      <c r="F341">
        <v>4352942959</v>
      </c>
      <c r="G341">
        <v>2751746331</v>
      </c>
      <c r="H341">
        <v>4053747972</v>
      </c>
      <c r="I341">
        <v>4537672592</v>
      </c>
      <c r="J341">
        <v>2852430425</v>
      </c>
      <c r="K341">
        <v>2641570192</v>
      </c>
      <c r="L341">
        <v>3834399145</v>
      </c>
      <c r="M341">
        <f t="shared" si="5"/>
        <v>36211787084</v>
      </c>
    </row>
    <row r="342" spans="1:13" x14ac:dyDescent="0.25">
      <c r="A342" t="s">
        <v>26</v>
      </c>
      <c r="B342">
        <v>1511217442</v>
      </c>
      <c r="C342">
        <v>4315625963</v>
      </c>
      <c r="D342">
        <v>4180407024</v>
      </c>
      <c r="E342">
        <v>2744429689</v>
      </c>
      <c r="F342">
        <v>4362805016</v>
      </c>
      <c r="G342">
        <v>2780248916</v>
      </c>
      <c r="H342">
        <v>4065683803</v>
      </c>
      <c r="I342">
        <v>4547172349</v>
      </c>
      <c r="J342">
        <v>2814709806</v>
      </c>
      <c r="K342">
        <v>2699030734</v>
      </c>
      <c r="L342">
        <v>3795105591</v>
      </c>
      <c r="M342">
        <f t="shared" si="5"/>
        <v>36305218891</v>
      </c>
    </row>
    <row r="343" spans="1:13" x14ac:dyDescent="0.25">
      <c r="A343" t="s">
        <v>26</v>
      </c>
      <c r="B343">
        <v>1511217471</v>
      </c>
      <c r="C343">
        <v>4325271078</v>
      </c>
      <c r="D343">
        <v>4131695935</v>
      </c>
      <c r="E343">
        <v>2748996514</v>
      </c>
      <c r="F343">
        <v>4296305696</v>
      </c>
      <c r="G343">
        <v>2789666948</v>
      </c>
      <c r="H343">
        <v>4083613731</v>
      </c>
      <c r="I343">
        <v>4566461231</v>
      </c>
      <c r="J343">
        <v>2833607831</v>
      </c>
      <c r="K343">
        <v>2670419552</v>
      </c>
      <c r="L343">
        <v>3850116606</v>
      </c>
      <c r="M343">
        <f t="shared" si="5"/>
        <v>36296155122</v>
      </c>
    </row>
    <row r="344" spans="1:13" x14ac:dyDescent="0.25">
      <c r="A344" t="s">
        <v>26</v>
      </c>
      <c r="B344">
        <v>1511217501</v>
      </c>
      <c r="C344">
        <v>4383539694</v>
      </c>
      <c r="D344">
        <v>4160752172</v>
      </c>
      <c r="E344">
        <v>2763281338</v>
      </c>
      <c r="F344">
        <v>4306171645</v>
      </c>
      <c r="G344">
        <v>2799138702</v>
      </c>
      <c r="H344">
        <v>4291040006</v>
      </c>
      <c r="I344">
        <v>4575948314</v>
      </c>
      <c r="J344">
        <v>2842915748</v>
      </c>
      <c r="K344">
        <v>2679999916</v>
      </c>
      <c r="L344">
        <v>3822505831</v>
      </c>
      <c r="M344">
        <f t="shared" si="5"/>
        <v>36625293366</v>
      </c>
    </row>
    <row r="345" spans="1:13" x14ac:dyDescent="0.25">
      <c r="A345" t="s">
        <v>26</v>
      </c>
      <c r="B345">
        <v>1511217531</v>
      </c>
      <c r="C345">
        <v>4244435535</v>
      </c>
      <c r="D345">
        <v>4151030072</v>
      </c>
      <c r="E345">
        <v>2777575780</v>
      </c>
      <c r="F345">
        <v>4276468901</v>
      </c>
      <c r="G345">
        <v>2808651098</v>
      </c>
      <c r="H345">
        <v>4101447846</v>
      </c>
      <c r="I345">
        <v>4632669197</v>
      </c>
      <c r="J345">
        <v>2861660257</v>
      </c>
      <c r="K345">
        <v>2708601462</v>
      </c>
      <c r="L345">
        <v>3894130331</v>
      </c>
      <c r="M345">
        <f t="shared" si="5"/>
        <v>36456670479</v>
      </c>
    </row>
    <row r="346" spans="1:13" x14ac:dyDescent="0.25">
      <c r="A346" t="s">
        <v>26</v>
      </c>
      <c r="B346">
        <v>1511217561</v>
      </c>
      <c r="C346">
        <v>4273380138</v>
      </c>
      <c r="D346">
        <v>4160761529</v>
      </c>
      <c r="E346">
        <v>2784707045</v>
      </c>
      <c r="F346">
        <v>4355470945</v>
      </c>
      <c r="G346">
        <v>2884529984</v>
      </c>
      <c r="H346">
        <v>4119391058</v>
      </c>
      <c r="I346">
        <v>4642143414</v>
      </c>
      <c r="J346">
        <v>2861660257</v>
      </c>
      <c r="K346">
        <v>2718128384</v>
      </c>
      <c r="L346">
        <v>3850105913</v>
      </c>
      <c r="M346">
        <f t="shared" si="5"/>
        <v>36650278667</v>
      </c>
    </row>
    <row r="347" spans="1:13" x14ac:dyDescent="0.25">
      <c r="A347" t="s">
        <v>26</v>
      </c>
      <c r="B347">
        <v>1511217591</v>
      </c>
      <c r="C347">
        <v>4263750937</v>
      </c>
      <c r="D347">
        <v>4219151597</v>
      </c>
      <c r="E347">
        <v>2798976980</v>
      </c>
      <c r="F347">
        <v>4306143846</v>
      </c>
      <c r="G347">
        <v>2903501693</v>
      </c>
      <c r="H347">
        <v>4125340755</v>
      </c>
      <c r="I347">
        <v>4613670147</v>
      </c>
      <c r="J347">
        <v>2937028732</v>
      </c>
      <c r="K347">
        <v>2718002093</v>
      </c>
      <c r="L347">
        <v>3855610466</v>
      </c>
      <c r="M347">
        <f t="shared" si="5"/>
        <v>36741177246</v>
      </c>
    </row>
    <row r="348" spans="1:13" x14ac:dyDescent="0.25">
      <c r="A348" t="s">
        <v>26</v>
      </c>
      <c r="B348">
        <v>1511217621</v>
      </c>
      <c r="C348">
        <v>4273413871</v>
      </c>
      <c r="D348">
        <v>4238569779</v>
      </c>
      <c r="E348">
        <v>2813130016</v>
      </c>
      <c r="F348">
        <v>5242041062</v>
      </c>
      <c r="G348">
        <v>2846548275</v>
      </c>
      <c r="H348">
        <v>4137270006</v>
      </c>
      <c r="I348">
        <v>4632599016</v>
      </c>
      <c r="J348">
        <v>2889936998</v>
      </c>
      <c r="K348">
        <v>2718002093</v>
      </c>
      <c r="L348">
        <v>3866498661</v>
      </c>
      <c r="M348">
        <f t="shared" si="5"/>
        <v>37658009777</v>
      </c>
    </row>
    <row r="349" spans="1:13" x14ac:dyDescent="0.25">
      <c r="A349" t="s">
        <v>26</v>
      </c>
      <c r="B349">
        <v>1511217651</v>
      </c>
      <c r="C349">
        <v>4341224432</v>
      </c>
      <c r="D349">
        <v>4199719251</v>
      </c>
      <c r="E349">
        <v>3000151403</v>
      </c>
      <c r="F349">
        <v>4232201994</v>
      </c>
      <c r="G349">
        <v>2903330625</v>
      </c>
      <c r="H349">
        <v>4155904772</v>
      </c>
      <c r="I349">
        <v>4651461965</v>
      </c>
      <c r="J349">
        <v>2946161519</v>
      </c>
      <c r="K349">
        <v>2737110708</v>
      </c>
      <c r="L349">
        <v>3882854539</v>
      </c>
      <c r="M349">
        <f t="shared" si="5"/>
        <v>37050121208</v>
      </c>
    </row>
    <row r="350" spans="1:13" x14ac:dyDescent="0.25">
      <c r="A350" t="s">
        <v>26</v>
      </c>
      <c r="B350">
        <v>1511217681</v>
      </c>
      <c r="C350">
        <v>4350861379</v>
      </c>
      <c r="D350">
        <v>4248077377</v>
      </c>
      <c r="E350">
        <v>3014628395</v>
      </c>
      <c r="F350">
        <v>4242017795</v>
      </c>
      <c r="G350">
        <v>2874777070</v>
      </c>
      <c r="H350">
        <v>4068685210</v>
      </c>
      <c r="I350">
        <v>4670245876</v>
      </c>
      <c r="J350">
        <v>2927411810</v>
      </c>
      <c r="K350">
        <v>2756165718</v>
      </c>
      <c r="L350">
        <v>3888286578</v>
      </c>
      <c r="M350">
        <f t="shared" si="5"/>
        <v>37041157208</v>
      </c>
    </row>
    <row r="351" spans="1:13" x14ac:dyDescent="0.25">
      <c r="A351" t="s">
        <v>26</v>
      </c>
      <c r="B351">
        <v>1511217711</v>
      </c>
      <c r="C351">
        <v>4312267705</v>
      </c>
      <c r="D351">
        <v>4228611731</v>
      </c>
      <c r="E351">
        <v>2856317556</v>
      </c>
      <c r="F351">
        <v>4290827517</v>
      </c>
      <c r="G351">
        <v>2950397316</v>
      </c>
      <c r="H351">
        <v>4080611138</v>
      </c>
      <c r="I351">
        <v>4679712492</v>
      </c>
      <c r="J351">
        <v>2936808757</v>
      </c>
      <c r="K351">
        <v>2765581103</v>
      </c>
      <c r="L351">
        <v>3899166621</v>
      </c>
      <c r="M351">
        <f t="shared" si="5"/>
        <v>37000301936</v>
      </c>
    </row>
    <row r="352" spans="1:13" x14ac:dyDescent="0.25">
      <c r="A352" t="s">
        <v>26</v>
      </c>
      <c r="B352">
        <v>1511217741</v>
      </c>
      <c r="C352">
        <v>4370035571</v>
      </c>
      <c r="D352">
        <v>4238273736</v>
      </c>
      <c r="E352">
        <v>2870369973</v>
      </c>
      <c r="F352">
        <v>4300637856</v>
      </c>
      <c r="G352">
        <v>2903086466</v>
      </c>
      <c r="H352">
        <v>4092252811</v>
      </c>
      <c r="I352">
        <v>4689179506</v>
      </c>
      <c r="J352">
        <v>2946048078</v>
      </c>
      <c r="K352">
        <v>2784733135</v>
      </c>
      <c r="L352">
        <v>3915452404</v>
      </c>
      <c r="M352">
        <f t="shared" si="5"/>
        <v>37110069536</v>
      </c>
    </row>
    <row r="353" spans="1:13" x14ac:dyDescent="0.25">
      <c r="A353" t="s">
        <v>26</v>
      </c>
      <c r="B353">
        <v>1511217771</v>
      </c>
      <c r="C353">
        <v>4341021029</v>
      </c>
      <c r="D353">
        <v>4248082882</v>
      </c>
      <c r="E353">
        <v>2877437410</v>
      </c>
      <c r="F353">
        <v>4281056868</v>
      </c>
      <c r="G353">
        <v>2912510147</v>
      </c>
      <c r="H353">
        <v>4104047283</v>
      </c>
      <c r="I353">
        <v>4698508041</v>
      </c>
      <c r="J353">
        <v>2964699194</v>
      </c>
      <c r="K353">
        <v>2841793578</v>
      </c>
      <c r="L353">
        <v>3926365260</v>
      </c>
      <c r="M353">
        <f t="shared" si="5"/>
        <v>37195521692</v>
      </c>
    </row>
    <row r="354" spans="1:13" x14ac:dyDescent="0.25">
      <c r="A354" t="s">
        <v>26</v>
      </c>
      <c r="B354">
        <v>1511217801</v>
      </c>
      <c r="C354">
        <v>4408328793</v>
      </c>
      <c r="D354">
        <v>4257794156</v>
      </c>
      <c r="E354">
        <v>2912727189</v>
      </c>
      <c r="F354">
        <v>4300560726</v>
      </c>
      <c r="G354">
        <v>2931402031</v>
      </c>
      <c r="H354">
        <v>4128088009</v>
      </c>
      <c r="I354">
        <v>4708003308</v>
      </c>
      <c r="J354">
        <v>2973995255</v>
      </c>
      <c r="K354">
        <v>2860801247</v>
      </c>
      <c r="L354">
        <v>3937277919</v>
      </c>
      <c r="M354">
        <f t="shared" si="5"/>
        <v>37418978633</v>
      </c>
    </row>
    <row r="355" spans="1:13" x14ac:dyDescent="0.25">
      <c r="A355" t="s">
        <v>26</v>
      </c>
      <c r="B355">
        <v>1511217831</v>
      </c>
      <c r="C355">
        <v>4369767055</v>
      </c>
      <c r="D355">
        <v>4277150422</v>
      </c>
      <c r="E355">
        <v>2905689744</v>
      </c>
      <c r="F355">
        <v>4300628642</v>
      </c>
      <c r="G355">
        <v>2941115345</v>
      </c>
      <c r="H355">
        <v>4127922724</v>
      </c>
      <c r="I355">
        <v>4726673655</v>
      </c>
      <c r="J355">
        <v>2992696956</v>
      </c>
      <c r="K355">
        <v>2813216057</v>
      </c>
      <c r="L355">
        <v>3948033768</v>
      </c>
      <c r="M355">
        <f t="shared" si="5"/>
        <v>37402894368</v>
      </c>
    </row>
    <row r="356" spans="1:13" x14ac:dyDescent="0.25">
      <c r="A356" t="s">
        <v>26</v>
      </c>
      <c r="B356">
        <v>1511217861</v>
      </c>
      <c r="C356">
        <v>4379363504</v>
      </c>
      <c r="D356">
        <v>4277150422</v>
      </c>
      <c r="E356">
        <v>2912595192</v>
      </c>
      <c r="F356">
        <v>4310420333</v>
      </c>
      <c r="G356">
        <v>2950556463</v>
      </c>
      <c r="H356">
        <v>4199036813</v>
      </c>
      <c r="I356">
        <v>4745469757</v>
      </c>
      <c r="J356">
        <v>3002028706</v>
      </c>
      <c r="K356">
        <v>2822671025</v>
      </c>
      <c r="L356">
        <v>3959101969</v>
      </c>
      <c r="M356">
        <f t="shared" si="5"/>
        <v>37558394184</v>
      </c>
    </row>
    <row r="357" spans="1:13" x14ac:dyDescent="0.25">
      <c r="A357" t="s">
        <v>26</v>
      </c>
      <c r="B357">
        <v>1511217891</v>
      </c>
      <c r="C357">
        <v>4408105737</v>
      </c>
      <c r="D357">
        <v>4296462442</v>
      </c>
      <c r="E357">
        <v>2926628302</v>
      </c>
      <c r="F357">
        <v>4320293005</v>
      </c>
      <c r="G357">
        <v>2969420623</v>
      </c>
      <c r="H357">
        <v>4157363351</v>
      </c>
      <c r="I357">
        <v>5795878597</v>
      </c>
      <c r="J357">
        <v>3011372176</v>
      </c>
      <c r="K357">
        <v>2841791014</v>
      </c>
      <c r="L357">
        <v>4193308036</v>
      </c>
      <c r="M357">
        <f t="shared" si="5"/>
        <v>38920623283</v>
      </c>
    </row>
    <row r="358" spans="1:13" x14ac:dyDescent="0.25">
      <c r="A358" t="s">
        <v>26</v>
      </c>
      <c r="B358">
        <v>1511217921</v>
      </c>
      <c r="C358">
        <v>4417745872</v>
      </c>
      <c r="D358">
        <v>4306137715</v>
      </c>
      <c r="E358">
        <v>2954811855</v>
      </c>
      <c r="F358">
        <v>4388755420</v>
      </c>
      <c r="G358">
        <v>2978823927</v>
      </c>
      <c r="H358">
        <v>4204470678</v>
      </c>
      <c r="I358">
        <v>4654353044</v>
      </c>
      <c r="J358">
        <v>3020704798</v>
      </c>
      <c r="K358">
        <v>2851240872</v>
      </c>
      <c r="L358">
        <v>3987616409</v>
      </c>
      <c r="M358">
        <f t="shared" si="5"/>
        <v>37764660590</v>
      </c>
    </row>
    <row r="359" spans="1:13" x14ac:dyDescent="0.25">
      <c r="A359" t="s">
        <v>26</v>
      </c>
      <c r="B359">
        <v>1511217951</v>
      </c>
      <c r="C359">
        <v>4408171099</v>
      </c>
      <c r="D359">
        <v>4315766693</v>
      </c>
      <c r="E359">
        <v>2961833100</v>
      </c>
      <c r="F359">
        <v>4339774516</v>
      </c>
      <c r="G359">
        <v>2988217878</v>
      </c>
      <c r="H359">
        <v>4239756515</v>
      </c>
      <c r="I359">
        <v>4663786593</v>
      </c>
      <c r="J359">
        <v>3030007586</v>
      </c>
      <c r="K359">
        <v>2860676902</v>
      </c>
      <c r="L359">
        <v>3993017842</v>
      </c>
      <c r="M359">
        <f t="shared" si="5"/>
        <v>37801008724</v>
      </c>
    </row>
    <row r="360" spans="1:13" x14ac:dyDescent="0.25">
      <c r="A360" t="s">
        <v>26</v>
      </c>
      <c r="B360">
        <v>1511217982</v>
      </c>
      <c r="C360">
        <v>4484855124</v>
      </c>
      <c r="D360">
        <v>4325389316</v>
      </c>
      <c r="E360">
        <v>2857104122</v>
      </c>
      <c r="F360">
        <v>4349535580</v>
      </c>
      <c r="G360">
        <v>2997587110</v>
      </c>
      <c r="H360">
        <v>4251596190</v>
      </c>
      <c r="I360">
        <v>4701347663</v>
      </c>
      <c r="J360">
        <v>3039490534</v>
      </c>
      <c r="K360">
        <v>2870124642</v>
      </c>
      <c r="L360">
        <v>4009824880</v>
      </c>
      <c r="M360">
        <f t="shared" si="5"/>
        <v>37886855161</v>
      </c>
    </row>
    <row r="361" spans="1:13" x14ac:dyDescent="0.25">
      <c r="A361" t="s">
        <v>26</v>
      </c>
      <c r="B361">
        <v>1511218011</v>
      </c>
      <c r="C361">
        <v>4436935265</v>
      </c>
      <c r="D361">
        <v>4335012679</v>
      </c>
      <c r="E361">
        <v>2934545163</v>
      </c>
      <c r="F361">
        <v>4398246947</v>
      </c>
      <c r="G361">
        <v>3282969191</v>
      </c>
      <c r="H361">
        <v>4204322934</v>
      </c>
      <c r="I361">
        <v>4710721763</v>
      </c>
      <c r="J361">
        <v>3058170904</v>
      </c>
      <c r="K361">
        <v>2889030099</v>
      </c>
      <c r="L361">
        <v>4025479028</v>
      </c>
      <c r="M361">
        <f t="shared" si="5"/>
        <v>38275433973</v>
      </c>
    </row>
    <row r="362" spans="1:13" x14ac:dyDescent="0.25">
      <c r="A362" t="s">
        <v>26</v>
      </c>
      <c r="B362">
        <v>1511218041</v>
      </c>
      <c r="C362">
        <v>4446523315</v>
      </c>
      <c r="D362">
        <v>4626660038</v>
      </c>
      <c r="E362">
        <v>2885549297</v>
      </c>
      <c r="F362">
        <v>4408033948</v>
      </c>
      <c r="G362">
        <v>3035574188</v>
      </c>
      <c r="H362">
        <v>4210194243</v>
      </c>
      <c r="I362">
        <v>4767142681</v>
      </c>
      <c r="J362">
        <v>4249920888</v>
      </c>
      <c r="K362">
        <v>3166491078</v>
      </c>
      <c r="L362">
        <v>4035979007</v>
      </c>
      <c r="M362">
        <f t="shared" si="5"/>
        <v>39832068683</v>
      </c>
    </row>
    <row r="363" spans="1:13" x14ac:dyDescent="0.25">
      <c r="A363" t="s">
        <v>26</v>
      </c>
      <c r="B363">
        <v>1511218072</v>
      </c>
      <c r="C363">
        <v>4465672087</v>
      </c>
      <c r="D363">
        <v>4363570548</v>
      </c>
      <c r="E363">
        <v>2920696264</v>
      </c>
      <c r="F363">
        <v>4456843670</v>
      </c>
      <c r="G363">
        <v>3035574188</v>
      </c>
      <c r="H363">
        <v>4228300981</v>
      </c>
      <c r="I363">
        <v>4785952575</v>
      </c>
      <c r="J363">
        <v>2897580770</v>
      </c>
      <c r="K363">
        <v>3838165800</v>
      </c>
      <c r="L363">
        <v>4046838499</v>
      </c>
      <c r="M363">
        <f t="shared" si="5"/>
        <v>39039195382</v>
      </c>
    </row>
    <row r="364" spans="1:13" x14ac:dyDescent="0.25">
      <c r="A364" t="s">
        <v>26</v>
      </c>
      <c r="B364">
        <v>1511218101</v>
      </c>
      <c r="C364">
        <v>4755321573</v>
      </c>
      <c r="D364">
        <v>4373180280</v>
      </c>
      <c r="E364">
        <v>2955631818</v>
      </c>
      <c r="F364">
        <v>4476379728</v>
      </c>
      <c r="G364">
        <v>2854192603</v>
      </c>
      <c r="H364">
        <v>4234142782</v>
      </c>
      <c r="I364">
        <v>4720193260</v>
      </c>
      <c r="J364">
        <v>2906807960</v>
      </c>
      <c r="K364">
        <v>2932636952</v>
      </c>
      <c r="L364">
        <v>4062963922</v>
      </c>
      <c r="M364">
        <f t="shared" si="5"/>
        <v>38271450878</v>
      </c>
    </row>
    <row r="365" spans="1:13" x14ac:dyDescent="0.25">
      <c r="A365" t="s">
        <v>26</v>
      </c>
      <c r="B365">
        <v>1511218131</v>
      </c>
      <c r="C365">
        <v>4571648199</v>
      </c>
      <c r="D365">
        <v>4431026751</v>
      </c>
      <c r="E365">
        <v>2976683743</v>
      </c>
      <c r="F365">
        <v>4417849468</v>
      </c>
      <c r="G365">
        <v>2872940223</v>
      </c>
      <c r="H365">
        <v>4486378505</v>
      </c>
      <c r="I365">
        <v>4748186500</v>
      </c>
      <c r="J365">
        <v>2925315593</v>
      </c>
      <c r="K365">
        <v>2828049614</v>
      </c>
      <c r="L365">
        <v>4100823677</v>
      </c>
      <c r="M365">
        <f t="shared" si="5"/>
        <v>38358902273</v>
      </c>
    </row>
    <row r="366" spans="1:13" x14ac:dyDescent="0.25">
      <c r="A366" t="s">
        <v>26</v>
      </c>
      <c r="B366">
        <v>1511218161</v>
      </c>
      <c r="C366">
        <v>4590692857</v>
      </c>
      <c r="D366">
        <v>4450203403</v>
      </c>
      <c r="E366">
        <v>3011733736</v>
      </c>
      <c r="F366">
        <v>4437308098</v>
      </c>
      <c r="G366">
        <v>2891577880</v>
      </c>
      <c r="H366">
        <v>4515581631</v>
      </c>
      <c r="I366">
        <v>4757548216</v>
      </c>
      <c r="J366">
        <v>2934683910</v>
      </c>
      <c r="K366">
        <v>2865676429</v>
      </c>
      <c r="L366">
        <v>4095136301</v>
      </c>
      <c r="M366">
        <f t="shared" si="5"/>
        <v>38550142461</v>
      </c>
    </row>
    <row r="367" spans="1:13" x14ac:dyDescent="0.25">
      <c r="A367" t="s">
        <v>26</v>
      </c>
      <c r="B367">
        <v>1511218191</v>
      </c>
      <c r="C367">
        <v>4561530266</v>
      </c>
      <c r="D367">
        <v>4430987566</v>
      </c>
      <c r="E367">
        <v>3032624252</v>
      </c>
      <c r="F367">
        <v>4456719265</v>
      </c>
      <c r="G367">
        <v>2910366991</v>
      </c>
      <c r="H367">
        <v>4312028156</v>
      </c>
      <c r="I367">
        <v>4776525173</v>
      </c>
      <c r="J367">
        <v>2962487823</v>
      </c>
      <c r="K367">
        <v>2865491497</v>
      </c>
      <c r="L367">
        <v>4170685541</v>
      </c>
      <c r="M367">
        <f t="shared" si="5"/>
        <v>38479446530</v>
      </c>
    </row>
    <row r="368" spans="1:13" x14ac:dyDescent="0.25">
      <c r="A368" t="s">
        <v>26</v>
      </c>
      <c r="B368">
        <v>1511218221</v>
      </c>
      <c r="C368">
        <v>4580611376</v>
      </c>
      <c r="D368">
        <v>4450069645</v>
      </c>
      <c r="E368">
        <v>2976433380</v>
      </c>
      <c r="F368">
        <v>4466385567</v>
      </c>
      <c r="G368">
        <v>2928868617</v>
      </c>
      <c r="H368">
        <v>4329598921</v>
      </c>
      <c r="I368">
        <v>4795157285</v>
      </c>
      <c r="J368">
        <v>2980935419</v>
      </c>
      <c r="K368">
        <v>2931140520</v>
      </c>
      <c r="L368">
        <v>4127387658</v>
      </c>
      <c r="M368">
        <f t="shared" si="5"/>
        <v>38566588388</v>
      </c>
    </row>
    <row r="369" spans="1:13" x14ac:dyDescent="0.25">
      <c r="A369" t="s">
        <v>26</v>
      </c>
      <c r="B369">
        <v>1511218251</v>
      </c>
      <c r="C369">
        <v>4627889607</v>
      </c>
      <c r="D369">
        <v>4469141717</v>
      </c>
      <c r="E369">
        <v>2990380519</v>
      </c>
      <c r="F369">
        <v>4759884994</v>
      </c>
      <c r="G369">
        <v>2938162068</v>
      </c>
      <c r="H369">
        <v>4317731284</v>
      </c>
      <c r="I369">
        <v>5087678910</v>
      </c>
      <c r="J369">
        <v>2990177500</v>
      </c>
      <c r="K369">
        <v>2893508896</v>
      </c>
      <c r="L369">
        <v>4170285133</v>
      </c>
      <c r="M369">
        <f t="shared" si="5"/>
        <v>39244840628</v>
      </c>
    </row>
    <row r="370" spans="1:13" x14ac:dyDescent="0.25">
      <c r="M370">
        <f t="shared" si="5"/>
        <v>0</v>
      </c>
    </row>
    <row r="371" spans="1:13" x14ac:dyDescent="0.25">
      <c r="M371">
        <f t="shared" si="5"/>
        <v>0</v>
      </c>
    </row>
    <row r="372" spans="1:13" x14ac:dyDescent="0.25">
      <c r="M372">
        <f t="shared" si="5"/>
        <v>0</v>
      </c>
    </row>
    <row r="373" spans="1:13" x14ac:dyDescent="0.25">
      <c r="M373">
        <f t="shared" si="5"/>
        <v>0</v>
      </c>
    </row>
    <row r="374" spans="1:13" x14ac:dyDescent="0.25">
      <c r="M374">
        <f t="shared" si="5"/>
        <v>0</v>
      </c>
    </row>
    <row r="375" spans="1:13" x14ac:dyDescent="0.25">
      <c r="M375">
        <f t="shared" si="5"/>
        <v>0</v>
      </c>
    </row>
    <row r="376" spans="1:13" x14ac:dyDescent="0.25">
      <c r="M376">
        <f t="shared" si="5"/>
        <v>0</v>
      </c>
    </row>
    <row r="377" spans="1:13" x14ac:dyDescent="0.25">
      <c r="M377">
        <f t="shared" si="5"/>
        <v>0</v>
      </c>
    </row>
    <row r="378" spans="1:13" x14ac:dyDescent="0.25">
      <c r="M378">
        <f t="shared" si="5"/>
        <v>0</v>
      </c>
    </row>
    <row r="379" spans="1:13" x14ac:dyDescent="0.25">
      <c r="M379">
        <f t="shared" si="5"/>
        <v>0</v>
      </c>
    </row>
    <row r="380" spans="1:13" x14ac:dyDescent="0.25">
      <c r="M380">
        <f t="shared" si="5"/>
        <v>0</v>
      </c>
    </row>
    <row r="381" spans="1:13" x14ac:dyDescent="0.25">
      <c r="M381">
        <f t="shared" si="5"/>
        <v>0</v>
      </c>
    </row>
    <row r="382" spans="1:13" x14ac:dyDescent="0.25">
      <c r="M382">
        <f t="shared" si="5"/>
        <v>0</v>
      </c>
    </row>
    <row r="383" spans="1:13" x14ac:dyDescent="0.25">
      <c r="M383">
        <f t="shared" si="5"/>
        <v>0</v>
      </c>
    </row>
    <row r="384" spans="1:13" x14ac:dyDescent="0.25">
      <c r="M384">
        <f t="shared" si="5"/>
        <v>0</v>
      </c>
    </row>
    <row r="385" spans="13:13" x14ac:dyDescent="0.25">
      <c r="M385">
        <f t="shared" si="5"/>
        <v>0</v>
      </c>
    </row>
    <row r="386" spans="13:13" x14ac:dyDescent="0.25">
      <c r="M386">
        <f t="shared" ref="M386:M398" si="6">SUM(C386:L386)</f>
        <v>0</v>
      </c>
    </row>
    <row r="387" spans="13:13" x14ac:dyDescent="0.25">
      <c r="M387">
        <f t="shared" si="6"/>
        <v>0</v>
      </c>
    </row>
    <row r="388" spans="13:13" x14ac:dyDescent="0.25">
      <c r="M388">
        <f t="shared" si="6"/>
        <v>0</v>
      </c>
    </row>
    <row r="389" spans="13:13" x14ac:dyDescent="0.25">
      <c r="M389">
        <f t="shared" si="6"/>
        <v>0</v>
      </c>
    </row>
    <row r="390" spans="13:13" x14ac:dyDescent="0.25">
      <c r="M390">
        <f t="shared" si="6"/>
        <v>0</v>
      </c>
    </row>
    <row r="391" spans="13:13" x14ac:dyDescent="0.25">
      <c r="M391">
        <f t="shared" si="6"/>
        <v>0</v>
      </c>
    </row>
    <row r="392" spans="13:13" x14ac:dyDescent="0.25">
      <c r="M392">
        <f t="shared" si="6"/>
        <v>0</v>
      </c>
    </row>
    <row r="393" spans="13:13" x14ac:dyDescent="0.25">
      <c r="M393">
        <f t="shared" si="6"/>
        <v>0</v>
      </c>
    </row>
    <row r="394" spans="13:13" x14ac:dyDescent="0.25">
      <c r="M394">
        <f t="shared" si="6"/>
        <v>0</v>
      </c>
    </row>
    <row r="395" spans="13:13" x14ac:dyDescent="0.25">
      <c r="M395">
        <f t="shared" si="6"/>
        <v>0</v>
      </c>
    </row>
    <row r="396" spans="13:13" x14ac:dyDescent="0.25">
      <c r="M396">
        <f t="shared" si="6"/>
        <v>0</v>
      </c>
    </row>
    <row r="397" spans="13:13" x14ac:dyDescent="0.25">
      <c r="M397">
        <f t="shared" si="6"/>
        <v>0</v>
      </c>
    </row>
    <row r="398" spans="13:13" x14ac:dyDescent="0.25">
      <c r="M398">
        <f t="shared" si="6"/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9"/>
  <sheetViews>
    <sheetView tabSelected="1" workbookViewId="0">
      <selection activeCell="A399" sqref="A2:A399"/>
    </sheetView>
  </sheetViews>
  <sheetFormatPr defaultRowHeight="15" x14ac:dyDescent="0.25"/>
  <cols>
    <col min="1" max="12" width="12" bestFit="1" customWidth="1"/>
    <col min="14" max="14" width="11" bestFit="1" customWidth="1"/>
  </cols>
  <sheetData>
    <row r="1" spans="1:21" x14ac:dyDescent="0.25">
      <c r="A1" s="2">
        <f>(B1-I1)/I1</f>
        <v>0.40784914312911286</v>
      </c>
      <c r="B1">
        <f t="shared" ref="B1:H1" si="0">MAX(B3:B399)</f>
        <v>53061463974</v>
      </c>
      <c r="C1">
        <f t="shared" si="0"/>
        <v>46243554678</v>
      </c>
      <c r="D1">
        <f t="shared" si="0"/>
        <v>48966797886</v>
      </c>
      <c r="E1">
        <f t="shared" si="0"/>
        <v>44398606549</v>
      </c>
      <c r="F1">
        <f t="shared" si="0"/>
        <v>43998065973</v>
      </c>
      <c r="G1">
        <f t="shared" si="0"/>
        <v>42518266507</v>
      </c>
      <c r="H1">
        <f t="shared" si="0"/>
        <v>42043235129</v>
      </c>
      <c r="I1">
        <f>MAX(I3:I399)</f>
        <v>37689737024</v>
      </c>
      <c r="J1">
        <f t="shared" ref="J1:L1" si="1">MAX(J3:J399)</f>
        <v>45930101257</v>
      </c>
      <c r="K1">
        <f t="shared" si="1"/>
        <v>40495722859</v>
      </c>
      <c r="L1">
        <f t="shared" si="1"/>
        <v>47123642160</v>
      </c>
      <c r="N1">
        <f>1024*1024*1024</f>
        <v>1073741824</v>
      </c>
    </row>
    <row r="2" spans="1:21" x14ac:dyDescent="0.25">
      <c r="A2" t="s">
        <v>34</v>
      </c>
      <c r="B2" t="s">
        <v>13</v>
      </c>
      <c r="C2" t="s">
        <v>17</v>
      </c>
      <c r="D2" t="s">
        <v>19</v>
      </c>
      <c r="E2" t="s">
        <v>21</v>
      </c>
      <c r="F2" t="s">
        <v>23</v>
      </c>
      <c r="G2" t="s">
        <v>25</v>
      </c>
      <c r="H2" t="s">
        <v>27</v>
      </c>
      <c r="I2" t="s">
        <v>15</v>
      </c>
      <c r="J2" t="s">
        <v>29</v>
      </c>
      <c r="K2" t="s">
        <v>31</v>
      </c>
      <c r="L2" t="s">
        <v>33</v>
      </c>
      <c r="N2" t="s">
        <v>13</v>
      </c>
      <c r="O2" t="s">
        <v>17</v>
      </c>
      <c r="P2" t="s">
        <v>19</v>
      </c>
      <c r="Q2" t="s">
        <v>21</v>
      </c>
      <c r="R2" t="s">
        <v>23</v>
      </c>
      <c r="U2" t="s">
        <v>15</v>
      </c>
    </row>
    <row r="3" spans="1:21" x14ac:dyDescent="0.25">
      <c r="A3" s="1">
        <v>0</v>
      </c>
      <c r="B3">
        <v>47614972</v>
      </c>
      <c r="C3">
        <v>9388436</v>
      </c>
      <c r="D3">
        <v>25670101</v>
      </c>
      <c r="E3">
        <v>151670549</v>
      </c>
      <c r="F3">
        <v>38485019</v>
      </c>
      <c r="G3">
        <v>14783931</v>
      </c>
      <c r="H3">
        <v>195206960</v>
      </c>
      <c r="I3">
        <v>0</v>
      </c>
      <c r="J3">
        <v>0</v>
      </c>
      <c r="K3">
        <v>85911738</v>
      </c>
      <c r="L3">
        <v>0</v>
      </c>
      <c r="N3" s="1">
        <f>B3/$N$1</f>
        <v>4.434489831328392E-2</v>
      </c>
      <c r="O3" s="1">
        <f t="shared" ref="O3:R3" si="2">C3/$N$1</f>
        <v>8.7436623871326447E-3</v>
      </c>
      <c r="P3" s="1">
        <f t="shared" si="2"/>
        <v>2.390714455395937E-2</v>
      </c>
      <c r="Q3" s="1">
        <f t="shared" si="2"/>
        <v>0.14125420618802309</v>
      </c>
      <c r="R3" s="1">
        <f t="shared" si="2"/>
        <v>3.5841966979205608E-2</v>
      </c>
      <c r="U3" s="1">
        <f t="shared" ref="U3:U66" si="3">I3/$N$1</f>
        <v>0</v>
      </c>
    </row>
    <row r="4" spans="1:21" x14ac:dyDescent="0.25">
      <c r="A4" s="1">
        <v>0.5</v>
      </c>
      <c r="B4">
        <v>302685279</v>
      </c>
      <c r="C4">
        <v>125463620</v>
      </c>
      <c r="D4">
        <v>228206302</v>
      </c>
      <c r="E4">
        <v>388322226</v>
      </c>
      <c r="F4">
        <v>275350811</v>
      </c>
      <c r="G4">
        <v>185943872</v>
      </c>
      <c r="H4">
        <v>444432091</v>
      </c>
      <c r="I4">
        <v>153817142</v>
      </c>
      <c r="J4">
        <v>112089080</v>
      </c>
      <c r="K4">
        <v>314002748</v>
      </c>
      <c r="L4">
        <v>57006345</v>
      </c>
      <c r="N4" s="1">
        <f t="shared" ref="N4:N67" si="4">B4/$N$1</f>
        <v>0.28189763333648443</v>
      </c>
      <c r="O4" s="1">
        <f t="shared" ref="O4:O67" si="5">C4/$N$1</f>
        <v>0.11684710159897804</v>
      </c>
      <c r="P4" s="1">
        <f t="shared" ref="P4:P67" si="6">D4/$N$1</f>
        <v>0.21253368072211742</v>
      </c>
      <c r="Q4" s="1">
        <f t="shared" ref="Q4:Q67" si="7">E4/$N$1</f>
        <v>0.36165325529873371</v>
      </c>
      <c r="R4" s="1">
        <f t="shared" ref="R4:R67" si="8">F4/$N$1</f>
        <v>0.25644042622298002</v>
      </c>
      <c r="U4" s="1">
        <f t="shared" si="3"/>
        <v>0.14325337670743465</v>
      </c>
    </row>
    <row r="5" spans="1:21" x14ac:dyDescent="0.25">
      <c r="A5" s="1">
        <v>1</v>
      </c>
      <c r="B5">
        <v>546992171</v>
      </c>
      <c r="C5">
        <v>361680210</v>
      </c>
      <c r="D5">
        <v>448346828</v>
      </c>
      <c r="E5">
        <v>634776085</v>
      </c>
      <c r="F5">
        <v>474222733</v>
      </c>
      <c r="G5">
        <v>436555702</v>
      </c>
      <c r="H5">
        <v>688604296</v>
      </c>
      <c r="I5">
        <v>349449134</v>
      </c>
      <c r="J5">
        <v>354816429</v>
      </c>
      <c r="K5">
        <v>541236847</v>
      </c>
      <c r="L5">
        <v>196600586</v>
      </c>
      <c r="N5" s="1">
        <f t="shared" si="4"/>
        <v>0.50942615699023008</v>
      </c>
      <c r="O5" s="1">
        <f t="shared" si="5"/>
        <v>0.33684094436466694</v>
      </c>
      <c r="P5" s="1">
        <f t="shared" si="6"/>
        <v>0.41755552217364311</v>
      </c>
      <c r="Q5" s="1">
        <f t="shared" si="7"/>
        <v>0.59118129778653383</v>
      </c>
      <c r="R5" s="1">
        <f t="shared" si="8"/>
        <v>0.44165433663874865</v>
      </c>
      <c r="U5" s="1">
        <f t="shared" si="3"/>
        <v>0.32544986717402935</v>
      </c>
    </row>
    <row r="6" spans="1:21" x14ac:dyDescent="0.25">
      <c r="A6" s="1">
        <v>1.5</v>
      </c>
      <c r="B6">
        <v>839339199</v>
      </c>
      <c r="C6">
        <v>532652298</v>
      </c>
      <c r="D6">
        <v>726816266</v>
      </c>
      <c r="E6">
        <v>900770119</v>
      </c>
      <c r="F6">
        <v>680294359</v>
      </c>
      <c r="G6">
        <v>689039693</v>
      </c>
      <c r="H6">
        <v>928061198</v>
      </c>
      <c r="I6">
        <v>709462521</v>
      </c>
      <c r="J6">
        <v>568400693</v>
      </c>
      <c r="K6">
        <v>784680621</v>
      </c>
      <c r="L6">
        <v>380719233</v>
      </c>
      <c r="N6" s="1">
        <f t="shared" si="4"/>
        <v>0.78169554378837347</v>
      </c>
      <c r="O6" s="1">
        <f t="shared" si="5"/>
        <v>0.4960711095482111</v>
      </c>
      <c r="P6" s="1">
        <f t="shared" si="6"/>
        <v>0.67690039612352848</v>
      </c>
      <c r="Q6" s="1">
        <f t="shared" si="7"/>
        <v>0.83890754636377096</v>
      </c>
      <c r="R6" s="1">
        <f t="shared" si="8"/>
        <v>0.63357349392026663</v>
      </c>
      <c r="U6" s="1">
        <f t="shared" si="3"/>
        <v>0.66073846165090799</v>
      </c>
    </row>
    <row r="7" spans="1:21" x14ac:dyDescent="0.25">
      <c r="A7" s="1">
        <v>2</v>
      </c>
      <c r="B7">
        <v>1078066415</v>
      </c>
      <c r="C7">
        <v>747426197</v>
      </c>
      <c r="D7">
        <v>931987059</v>
      </c>
      <c r="E7">
        <v>1174555126</v>
      </c>
      <c r="F7">
        <v>917299875</v>
      </c>
      <c r="G7">
        <v>944681511</v>
      </c>
      <c r="H7">
        <v>1210501811</v>
      </c>
      <c r="I7">
        <v>718567782</v>
      </c>
      <c r="J7">
        <v>771057457</v>
      </c>
      <c r="K7">
        <v>1048797587</v>
      </c>
      <c r="L7">
        <v>602574939</v>
      </c>
      <c r="N7" s="1">
        <f t="shared" si="4"/>
        <v>1.0040275892242789</v>
      </c>
      <c r="O7" s="1">
        <f t="shared" si="5"/>
        <v>0.69609489012509584</v>
      </c>
      <c r="P7" s="1">
        <f t="shared" si="6"/>
        <v>0.86798058729618788</v>
      </c>
      <c r="Q7" s="1">
        <f t="shared" si="7"/>
        <v>1.0938897039741278</v>
      </c>
      <c r="R7" s="1">
        <f t="shared" si="8"/>
        <v>0.85430208127945662</v>
      </c>
      <c r="U7" s="1">
        <f t="shared" si="3"/>
        <v>0.6692183967679739</v>
      </c>
    </row>
    <row r="8" spans="1:21" x14ac:dyDescent="0.25">
      <c r="A8" s="1">
        <v>2.5</v>
      </c>
      <c r="B8">
        <v>1354131928</v>
      </c>
      <c r="C8">
        <v>915732132</v>
      </c>
      <c r="D8">
        <v>1187268726</v>
      </c>
      <c r="E8">
        <v>1490189193</v>
      </c>
      <c r="F8">
        <v>1182675102</v>
      </c>
      <c r="G8">
        <v>1244768217</v>
      </c>
      <c r="H8">
        <v>1476352773</v>
      </c>
      <c r="I8">
        <v>963845314</v>
      </c>
      <c r="J8">
        <v>1058665243</v>
      </c>
      <c r="K8">
        <v>1321914443</v>
      </c>
      <c r="L8">
        <v>773793713</v>
      </c>
      <c r="N8" s="1">
        <f t="shared" si="4"/>
        <v>1.2611336335539818</v>
      </c>
      <c r="O8" s="1">
        <f t="shared" si="5"/>
        <v>0.85284200683236122</v>
      </c>
      <c r="P8" s="1">
        <f t="shared" si="6"/>
        <v>1.1057301666587591</v>
      </c>
      <c r="Q8" s="1">
        <f t="shared" si="7"/>
        <v>1.3878468358889222</v>
      </c>
      <c r="R8" s="1">
        <f t="shared" si="8"/>
        <v>1.1014520209282637</v>
      </c>
      <c r="U8" s="1">
        <f t="shared" si="3"/>
        <v>0.89765089936554432</v>
      </c>
    </row>
    <row r="9" spans="1:21" x14ac:dyDescent="0.25">
      <c r="A9" s="1">
        <v>3</v>
      </c>
      <c r="B9">
        <v>1657155787</v>
      </c>
      <c r="C9">
        <v>1115777215</v>
      </c>
      <c r="D9">
        <v>1450519579</v>
      </c>
      <c r="E9">
        <v>1776524671</v>
      </c>
      <c r="F9">
        <v>1419949450</v>
      </c>
      <c r="G9">
        <v>1488983433</v>
      </c>
      <c r="H9">
        <v>1758449219</v>
      </c>
      <c r="I9">
        <v>1190590273</v>
      </c>
      <c r="J9">
        <v>1336452458</v>
      </c>
      <c r="K9">
        <v>1575003641</v>
      </c>
      <c r="L9">
        <v>1150556257</v>
      </c>
      <c r="N9" s="1">
        <f t="shared" si="4"/>
        <v>1.5433465940877795</v>
      </c>
      <c r="O9" s="1">
        <f t="shared" si="5"/>
        <v>1.0391485085710883</v>
      </c>
      <c r="P9" s="1">
        <f t="shared" si="6"/>
        <v>1.35090162884444</v>
      </c>
      <c r="Q9" s="1">
        <f t="shared" si="7"/>
        <v>1.6545175304636359</v>
      </c>
      <c r="R9" s="1">
        <f t="shared" si="8"/>
        <v>1.3224309775978327</v>
      </c>
      <c r="U9" s="1">
        <f t="shared" si="3"/>
        <v>1.1088235983625054</v>
      </c>
    </row>
    <row r="10" spans="1:21" x14ac:dyDescent="0.25">
      <c r="A10" s="1">
        <v>3.5</v>
      </c>
      <c r="B10">
        <v>1951720061</v>
      </c>
      <c r="C10">
        <v>1312597239</v>
      </c>
      <c r="D10">
        <v>1721040218</v>
      </c>
      <c r="E10">
        <v>2042124895</v>
      </c>
      <c r="F10">
        <v>1673292904</v>
      </c>
      <c r="G10">
        <v>1783576213</v>
      </c>
      <c r="H10">
        <v>2039520862</v>
      </c>
      <c r="I10">
        <v>1426236214</v>
      </c>
      <c r="J10">
        <v>1612943391</v>
      </c>
      <c r="K10">
        <v>1848969475</v>
      </c>
      <c r="L10">
        <v>1169484982</v>
      </c>
      <c r="N10" s="1">
        <f t="shared" si="4"/>
        <v>1.8176809521391988</v>
      </c>
      <c r="O10" s="1">
        <f t="shared" si="5"/>
        <v>1.2224514400586486</v>
      </c>
      <c r="P10" s="1">
        <f t="shared" si="6"/>
        <v>1.6028436068445444</v>
      </c>
      <c r="Q10" s="1">
        <f t="shared" si="7"/>
        <v>1.9018770148977637</v>
      </c>
      <c r="R10" s="1">
        <f t="shared" si="8"/>
        <v>1.5583754554390907</v>
      </c>
      <c r="U10" s="1">
        <f t="shared" si="3"/>
        <v>1.3282859828323126</v>
      </c>
    </row>
    <row r="11" spans="1:21" x14ac:dyDescent="0.25">
      <c r="A11" s="1">
        <v>4</v>
      </c>
      <c r="B11">
        <v>2236105302</v>
      </c>
      <c r="C11">
        <v>1457874585</v>
      </c>
      <c r="D11">
        <v>2011855877</v>
      </c>
      <c r="E11">
        <v>2302580463</v>
      </c>
      <c r="F11">
        <v>1936941296</v>
      </c>
      <c r="G11">
        <v>2083135934</v>
      </c>
      <c r="H11">
        <v>2319269921</v>
      </c>
      <c r="I11">
        <v>1590258143</v>
      </c>
      <c r="J11">
        <v>1908784674</v>
      </c>
      <c r="K11">
        <v>2110627342</v>
      </c>
      <c r="L11">
        <v>1375972023</v>
      </c>
      <c r="N11" s="1">
        <f t="shared" si="4"/>
        <v>2.0825353469699621</v>
      </c>
      <c r="O11" s="1">
        <f t="shared" si="5"/>
        <v>1.3577515119686723</v>
      </c>
      <c r="P11" s="1">
        <f t="shared" si="6"/>
        <v>1.8736867951229215</v>
      </c>
      <c r="Q11" s="1">
        <f t="shared" si="7"/>
        <v>2.1444451650604606</v>
      </c>
      <c r="R11" s="1">
        <f t="shared" si="8"/>
        <v>1.8039171546697617</v>
      </c>
      <c r="U11" s="1">
        <f t="shared" si="3"/>
        <v>1.4810433080419898</v>
      </c>
    </row>
    <row r="12" spans="1:21" x14ac:dyDescent="0.25">
      <c r="A12" s="1">
        <v>4.5</v>
      </c>
      <c r="B12">
        <v>2520326913</v>
      </c>
      <c r="C12">
        <v>1663920073</v>
      </c>
      <c r="D12">
        <v>2291891744</v>
      </c>
      <c r="E12">
        <v>2546041076</v>
      </c>
      <c r="F12">
        <v>2204308275</v>
      </c>
      <c r="G12">
        <v>2370532956</v>
      </c>
      <c r="H12">
        <v>2601652169</v>
      </c>
      <c r="I12">
        <v>1843538904</v>
      </c>
      <c r="J12">
        <v>2183731074</v>
      </c>
      <c r="K12">
        <v>2393424683</v>
      </c>
      <c r="L12">
        <v>1603853532</v>
      </c>
      <c r="N12" s="1">
        <f t="shared" si="4"/>
        <v>2.3472373494878411</v>
      </c>
      <c r="O12" s="1">
        <f t="shared" si="5"/>
        <v>1.549646326340735</v>
      </c>
      <c r="P12" s="1">
        <f t="shared" si="6"/>
        <v>2.1344905197620392</v>
      </c>
      <c r="Q12" s="1">
        <f t="shared" si="7"/>
        <v>2.3711855299770832</v>
      </c>
      <c r="R12" s="1">
        <f t="shared" si="8"/>
        <v>2.0529220579192042</v>
      </c>
      <c r="U12" s="1">
        <f t="shared" si="3"/>
        <v>1.7169293984770775</v>
      </c>
    </row>
    <row r="13" spans="1:21" x14ac:dyDescent="0.25">
      <c r="A13" s="1">
        <v>5</v>
      </c>
      <c r="B13">
        <v>2813180938</v>
      </c>
      <c r="C13">
        <v>1841274989</v>
      </c>
      <c r="D13">
        <v>2581153026</v>
      </c>
      <c r="E13">
        <v>2771271034</v>
      </c>
      <c r="F13">
        <v>2473978249</v>
      </c>
      <c r="G13">
        <v>2537352196</v>
      </c>
      <c r="H13">
        <v>2806896128</v>
      </c>
      <c r="I13">
        <v>2096791817</v>
      </c>
      <c r="J13">
        <v>2310218827</v>
      </c>
      <c r="K13">
        <v>2656138157</v>
      </c>
      <c r="L13">
        <v>1799706707</v>
      </c>
      <c r="N13" s="1">
        <f t="shared" si="4"/>
        <v>2.6199789140373468</v>
      </c>
      <c r="O13" s="1">
        <f t="shared" si="5"/>
        <v>1.7148209633305669</v>
      </c>
      <c r="P13" s="1">
        <f t="shared" si="6"/>
        <v>2.4038860816508532</v>
      </c>
      <c r="Q13" s="1">
        <f t="shared" si="7"/>
        <v>2.5809472743421793</v>
      </c>
      <c r="R13" s="1">
        <f t="shared" si="8"/>
        <v>2.3040717924013734</v>
      </c>
      <c r="U13" s="1">
        <f t="shared" si="3"/>
        <v>1.9527895534411073</v>
      </c>
    </row>
    <row r="14" spans="1:21" x14ac:dyDescent="0.25">
      <c r="A14" s="1">
        <v>5.5</v>
      </c>
      <c r="B14">
        <v>3096807911</v>
      </c>
      <c r="C14">
        <v>2070039969</v>
      </c>
      <c r="D14">
        <v>2861403450</v>
      </c>
      <c r="E14">
        <v>3024606881</v>
      </c>
      <c r="F14">
        <v>2698083983</v>
      </c>
      <c r="G14">
        <v>2683176602</v>
      </c>
      <c r="H14">
        <v>2903140458</v>
      </c>
      <c r="I14">
        <v>2309388656</v>
      </c>
      <c r="J14">
        <v>2593757377</v>
      </c>
      <c r="K14">
        <v>2803578666</v>
      </c>
      <c r="L14">
        <v>2034851673</v>
      </c>
      <c r="N14" s="1">
        <f t="shared" si="4"/>
        <v>2.8841271167621017</v>
      </c>
      <c r="O14" s="1">
        <f t="shared" si="5"/>
        <v>1.9278749534860253</v>
      </c>
      <c r="P14" s="1">
        <f t="shared" si="6"/>
        <v>2.6648896280676126</v>
      </c>
      <c r="Q14" s="1">
        <f t="shared" si="7"/>
        <v>2.8168846676126122</v>
      </c>
      <c r="R14" s="1">
        <f t="shared" si="8"/>
        <v>2.512786521576345</v>
      </c>
      <c r="U14" s="1">
        <f t="shared" si="3"/>
        <v>2.1507857888936996</v>
      </c>
    </row>
    <row r="15" spans="1:21" x14ac:dyDescent="0.25">
      <c r="A15" s="1">
        <v>6</v>
      </c>
      <c r="B15">
        <v>3341295382</v>
      </c>
      <c r="C15">
        <v>2195029168</v>
      </c>
      <c r="D15">
        <v>3141184814</v>
      </c>
      <c r="E15">
        <v>3234027123</v>
      </c>
      <c r="F15">
        <v>2829223948</v>
      </c>
      <c r="G15">
        <v>2930303176</v>
      </c>
      <c r="H15">
        <v>3163699564</v>
      </c>
      <c r="I15">
        <v>2578875844</v>
      </c>
      <c r="J15">
        <v>2794900193</v>
      </c>
      <c r="K15">
        <v>2944079659</v>
      </c>
      <c r="L15">
        <v>2223062268</v>
      </c>
      <c r="N15" s="1">
        <f t="shared" si="4"/>
        <v>3.1118238177150488</v>
      </c>
      <c r="O15" s="1">
        <f t="shared" si="5"/>
        <v>2.0442802160978317</v>
      </c>
      <c r="P15" s="1">
        <f t="shared" si="6"/>
        <v>2.925456328317523</v>
      </c>
      <c r="Q15" s="1">
        <f t="shared" si="7"/>
        <v>3.0119224665686488</v>
      </c>
      <c r="R15" s="1">
        <f t="shared" si="8"/>
        <v>2.6349201314151287</v>
      </c>
      <c r="U15" s="1">
        <f t="shared" si="3"/>
        <v>2.4017652906477451</v>
      </c>
    </row>
    <row r="16" spans="1:21" x14ac:dyDescent="0.25">
      <c r="A16" s="1">
        <v>6.5</v>
      </c>
      <c r="B16">
        <v>3633699949</v>
      </c>
      <c r="C16">
        <v>2277841962</v>
      </c>
      <c r="D16">
        <v>3613805607</v>
      </c>
      <c r="E16">
        <v>3516940168</v>
      </c>
      <c r="F16">
        <v>3043736632</v>
      </c>
      <c r="G16">
        <v>3171752343</v>
      </c>
      <c r="H16">
        <v>3435048165</v>
      </c>
      <c r="I16">
        <v>2850461332</v>
      </c>
      <c r="J16">
        <v>3099855694</v>
      </c>
      <c r="K16">
        <v>3202600807</v>
      </c>
      <c r="L16">
        <v>2393730236</v>
      </c>
      <c r="N16" s="1">
        <f t="shared" si="4"/>
        <v>3.384146791882813</v>
      </c>
      <c r="O16" s="1">
        <f t="shared" si="5"/>
        <v>2.121405640617013</v>
      </c>
      <c r="P16" s="1">
        <f t="shared" si="6"/>
        <v>3.3656187420710921</v>
      </c>
      <c r="Q16" s="1">
        <f t="shared" si="7"/>
        <v>3.2754057720303535</v>
      </c>
      <c r="R16" s="1">
        <f t="shared" si="8"/>
        <v>2.8347006365656853</v>
      </c>
      <c r="U16" s="1">
        <f t="shared" si="3"/>
        <v>2.6546989865601063</v>
      </c>
    </row>
    <row r="17" spans="1:21" x14ac:dyDescent="0.25">
      <c r="A17" s="1">
        <v>7</v>
      </c>
      <c r="B17">
        <v>3963051165</v>
      </c>
      <c r="C17">
        <v>2447969336</v>
      </c>
      <c r="D17">
        <v>3633063122</v>
      </c>
      <c r="E17">
        <v>3824256945</v>
      </c>
      <c r="F17">
        <v>3304119536</v>
      </c>
      <c r="G17">
        <v>3455175562</v>
      </c>
      <c r="H17">
        <v>3725983745</v>
      </c>
      <c r="I17">
        <v>3018983864</v>
      </c>
      <c r="J17">
        <v>3376046306</v>
      </c>
      <c r="K17">
        <v>3471226105</v>
      </c>
      <c r="L17">
        <v>2605588731</v>
      </c>
      <c r="N17" s="1">
        <f t="shared" si="4"/>
        <v>3.6908790143206716</v>
      </c>
      <c r="O17" s="1">
        <f t="shared" si="5"/>
        <v>2.2798491045832634</v>
      </c>
      <c r="P17" s="1">
        <f t="shared" si="6"/>
        <v>3.3835537005215883</v>
      </c>
      <c r="Q17" s="1">
        <f t="shared" si="7"/>
        <v>3.5616168240085244</v>
      </c>
      <c r="R17" s="1">
        <f t="shared" si="8"/>
        <v>3.0772011131048203</v>
      </c>
      <c r="U17" s="1">
        <f t="shared" si="3"/>
        <v>2.8116478249430656</v>
      </c>
    </row>
    <row r="18" spans="1:21" x14ac:dyDescent="0.25">
      <c r="A18" s="1">
        <v>7.5</v>
      </c>
      <c r="B18">
        <v>4208785763</v>
      </c>
      <c r="C18">
        <v>2629975728</v>
      </c>
      <c r="D18">
        <v>3772827978</v>
      </c>
      <c r="E18">
        <v>4103667684</v>
      </c>
      <c r="F18">
        <v>3563158294</v>
      </c>
      <c r="G18">
        <v>3735184646</v>
      </c>
      <c r="H18">
        <v>3983024070</v>
      </c>
      <c r="I18">
        <v>3177961294</v>
      </c>
      <c r="J18">
        <v>3689238311</v>
      </c>
      <c r="K18">
        <v>3762433177</v>
      </c>
      <c r="L18">
        <v>2732978996</v>
      </c>
      <c r="N18" s="1">
        <f t="shared" si="4"/>
        <v>3.9197371928021312</v>
      </c>
      <c r="O18" s="1">
        <f t="shared" si="5"/>
        <v>2.4493557661771774</v>
      </c>
      <c r="P18" s="1">
        <f t="shared" si="6"/>
        <v>3.5137198660522699</v>
      </c>
      <c r="Q18" s="1">
        <f t="shared" si="7"/>
        <v>3.8218383528292179</v>
      </c>
      <c r="R18" s="1">
        <f t="shared" si="8"/>
        <v>3.3184497561305761</v>
      </c>
      <c r="U18" s="1">
        <f t="shared" si="3"/>
        <v>2.9597070943564177</v>
      </c>
    </row>
    <row r="19" spans="1:21" x14ac:dyDescent="0.25">
      <c r="A19" s="1">
        <v>8</v>
      </c>
      <c r="B19">
        <v>4473043167</v>
      </c>
      <c r="C19">
        <v>2821725043</v>
      </c>
      <c r="D19">
        <v>3987573887</v>
      </c>
      <c r="E19">
        <v>4379897014</v>
      </c>
      <c r="F19">
        <v>3866526184</v>
      </c>
      <c r="G19">
        <v>3999093276</v>
      </c>
      <c r="H19">
        <v>4241924797</v>
      </c>
      <c r="I19">
        <v>3684585097</v>
      </c>
      <c r="J19">
        <v>3983872068</v>
      </c>
      <c r="K19">
        <v>4042232801</v>
      </c>
      <c r="L19">
        <v>2931853454</v>
      </c>
      <c r="N19" s="1">
        <f t="shared" si="4"/>
        <v>4.1658460786566138</v>
      </c>
      <c r="O19" s="1">
        <f t="shared" si="5"/>
        <v>2.6279362319037318</v>
      </c>
      <c r="P19" s="1">
        <f t="shared" si="6"/>
        <v>3.7137175789102912</v>
      </c>
      <c r="Q19" s="1">
        <f t="shared" si="7"/>
        <v>4.0790969636291265</v>
      </c>
      <c r="R19" s="1">
        <f t="shared" si="8"/>
        <v>3.6009831205010414</v>
      </c>
      <c r="U19" s="1">
        <f t="shared" si="3"/>
        <v>3.4315372789278626</v>
      </c>
    </row>
    <row r="20" spans="1:21" x14ac:dyDescent="0.25">
      <c r="A20" s="1">
        <v>8.5</v>
      </c>
      <c r="B20">
        <v>4758147136</v>
      </c>
      <c r="C20">
        <v>3033005216</v>
      </c>
      <c r="D20">
        <v>4233601316</v>
      </c>
      <c r="E20">
        <v>4657942669</v>
      </c>
      <c r="F20">
        <v>4157428532</v>
      </c>
      <c r="G20">
        <v>4278819530</v>
      </c>
      <c r="H20">
        <v>4517745425</v>
      </c>
      <c r="I20">
        <v>3814469987</v>
      </c>
      <c r="J20">
        <v>4285987917</v>
      </c>
      <c r="K20">
        <v>4332880188</v>
      </c>
      <c r="L20">
        <v>3167798052</v>
      </c>
      <c r="N20" s="1">
        <f t="shared" si="4"/>
        <v>4.4313698410987854</v>
      </c>
      <c r="O20" s="1">
        <f t="shared" si="5"/>
        <v>2.8247062265872955</v>
      </c>
      <c r="P20" s="1">
        <f t="shared" si="6"/>
        <v>3.942848477512598</v>
      </c>
      <c r="Q20" s="1">
        <f t="shared" si="7"/>
        <v>4.3380471589043736</v>
      </c>
      <c r="R20" s="1">
        <f t="shared" si="8"/>
        <v>3.8719070442020893</v>
      </c>
      <c r="U20" s="1">
        <f t="shared" si="3"/>
        <v>3.5525020090863109</v>
      </c>
    </row>
    <row r="21" spans="1:21" x14ac:dyDescent="0.25">
      <c r="A21" s="1">
        <v>9</v>
      </c>
      <c r="B21">
        <v>5034132191</v>
      </c>
      <c r="C21">
        <v>3273304489</v>
      </c>
      <c r="D21">
        <v>4530388611</v>
      </c>
      <c r="E21">
        <v>4931054639</v>
      </c>
      <c r="F21">
        <v>4423527492</v>
      </c>
      <c r="G21">
        <v>4587346704</v>
      </c>
      <c r="H21">
        <v>4801728185</v>
      </c>
      <c r="I21">
        <v>3819503909</v>
      </c>
      <c r="J21">
        <v>4571102512</v>
      </c>
      <c r="K21">
        <v>4594527730</v>
      </c>
      <c r="L21">
        <v>3866872131</v>
      </c>
      <c r="N21" s="1">
        <f t="shared" si="4"/>
        <v>4.6884009530767798</v>
      </c>
      <c r="O21" s="1">
        <f t="shared" si="5"/>
        <v>3.0485023641958833</v>
      </c>
      <c r="P21" s="1">
        <f t="shared" si="6"/>
        <v>4.2192531852051616</v>
      </c>
      <c r="Q21" s="1">
        <f t="shared" si="7"/>
        <v>4.592402501963079</v>
      </c>
      <c r="R21" s="1">
        <f t="shared" si="8"/>
        <v>4.1197310127317905</v>
      </c>
      <c r="U21" s="1">
        <f t="shared" si="3"/>
        <v>3.5571902142837644</v>
      </c>
    </row>
    <row r="22" spans="1:21" x14ac:dyDescent="0.25">
      <c r="A22" s="1">
        <v>9.5</v>
      </c>
      <c r="B22">
        <v>5318382815</v>
      </c>
      <c r="C22">
        <v>3461409910</v>
      </c>
      <c r="D22">
        <v>4818448763</v>
      </c>
      <c r="E22">
        <v>5196128116</v>
      </c>
      <c r="F22">
        <v>4514475499</v>
      </c>
      <c r="G22">
        <v>4820605411</v>
      </c>
      <c r="H22">
        <v>5069722169</v>
      </c>
      <c r="I22">
        <v>3758922585</v>
      </c>
      <c r="J22">
        <v>4744361967</v>
      </c>
      <c r="K22">
        <v>4874399318</v>
      </c>
      <c r="L22">
        <v>3703712733</v>
      </c>
      <c r="N22" s="1">
        <f t="shared" si="4"/>
        <v>4.9531299760565162</v>
      </c>
      <c r="O22" s="1">
        <f t="shared" si="5"/>
        <v>3.2236891891807318</v>
      </c>
      <c r="P22" s="1">
        <f t="shared" si="6"/>
        <v>4.4875301076099277</v>
      </c>
      <c r="Q22" s="1">
        <f t="shared" si="7"/>
        <v>4.8392714150249958</v>
      </c>
      <c r="R22" s="1">
        <f t="shared" si="8"/>
        <v>4.2044329447671771</v>
      </c>
      <c r="U22" s="1">
        <f t="shared" si="3"/>
        <v>3.5007694596424699</v>
      </c>
    </row>
    <row r="23" spans="1:21" x14ac:dyDescent="0.25">
      <c r="A23" s="1">
        <v>10</v>
      </c>
      <c r="B23">
        <v>5605443196</v>
      </c>
      <c r="C23">
        <v>3653326272</v>
      </c>
      <c r="D23">
        <v>5116399652</v>
      </c>
      <c r="E23">
        <v>5458951111</v>
      </c>
      <c r="F23">
        <v>4506198304</v>
      </c>
      <c r="G23">
        <v>4968153939</v>
      </c>
      <c r="H23">
        <v>5316913698</v>
      </c>
      <c r="I23">
        <v>4083272679</v>
      </c>
      <c r="J23">
        <v>4827558488</v>
      </c>
      <c r="K23">
        <v>5154824035</v>
      </c>
      <c r="L23">
        <v>3993014449</v>
      </c>
      <c r="N23" s="1">
        <f t="shared" si="4"/>
        <v>5.2204757891595364</v>
      </c>
      <c r="O23" s="1">
        <f t="shared" si="5"/>
        <v>3.402425229549408</v>
      </c>
      <c r="P23" s="1">
        <f t="shared" si="6"/>
        <v>4.7650184966623783</v>
      </c>
      <c r="Q23" s="1">
        <f t="shared" si="7"/>
        <v>5.0840444033965468</v>
      </c>
      <c r="R23" s="1">
        <f t="shared" si="8"/>
        <v>4.1967242062091827</v>
      </c>
      <c r="U23" s="1">
        <f t="shared" si="3"/>
        <v>3.8028440242633224</v>
      </c>
    </row>
    <row r="24" spans="1:21" x14ac:dyDescent="0.25">
      <c r="A24" s="1">
        <v>10.5</v>
      </c>
      <c r="B24">
        <v>5914291706</v>
      </c>
      <c r="C24">
        <v>3869404360</v>
      </c>
      <c r="D24">
        <v>5393688605</v>
      </c>
      <c r="E24">
        <v>5690559729</v>
      </c>
      <c r="F24">
        <v>4642423013</v>
      </c>
      <c r="G24">
        <v>5266466289</v>
      </c>
      <c r="H24">
        <v>5534725246</v>
      </c>
      <c r="I24">
        <v>4304853117</v>
      </c>
      <c r="J24">
        <v>5069538506</v>
      </c>
      <c r="K24">
        <v>5629638549</v>
      </c>
      <c r="L24">
        <v>4257018502</v>
      </c>
      <c r="N24" s="1">
        <f t="shared" si="4"/>
        <v>5.5081133786588907</v>
      </c>
      <c r="O24" s="1">
        <f t="shared" si="5"/>
        <v>3.6036636307835579</v>
      </c>
      <c r="P24" s="1">
        <f t="shared" si="6"/>
        <v>5.0232639582827687</v>
      </c>
      <c r="Q24" s="1">
        <f t="shared" si="7"/>
        <v>5.2997467378154397</v>
      </c>
      <c r="R24" s="1">
        <f t="shared" si="8"/>
        <v>4.3235933529213071</v>
      </c>
      <c r="U24" s="1">
        <f t="shared" si="3"/>
        <v>4.0092068882659078</v>
      </c>
    </row>
    <row r="25" spans="1:21" x14ac:dyDescent="0.25">
      <c r="A25" s="1">
        <v>11</v>
      </c>
      <c r="B25">
        <v>6211678956</v>
      </c>
      <c r="C25">
        <v>4056203208</v>
      </c>
      <c r="D25">
        <v>5681906329</v>
      </c>
      <c r="E25">
        <v>5855197748</v>
      </c>
      <c r="F25">
        <v>4900666047</v>
      </c>
      <c r="G25">
        <v>5488936039</v>
      </c>
      <c r="H25">
        <v>5751101341</v>
      </c>
      <c r="I25">
        <v>4573300680</v>
      </c>
      <c r="J25">
        <v>5330838728</v>
      </c>
      <c r="K25">
        <v>5564607727</v>
      </c>
      <c r="L25">
        <v>4461834302</v>
      </c>
      <c r="N25" s="1">
        <f t="shared" si="4"/>
        <v>5.7850768379867077</v>
      </c>
      <c r="O25" s="1">
        <f t="shared" si="5"/>
        <v>3.7776336148381233</v>
      </c>
      <c r="P25" s="1">
        <f t="shared" si="6"/>
        <v>5.2916876310482621</v>
      </c>
      <c r="Q25" s="1">
        <f t="shared" si="7"/>
        <v>5.4530778415501118</v>
      </c>
      <c r="R25" s="1">
        <f t="shared" si="8"/>
        <v>4.5641009202226996</v>
      </c>
      <c r="U25" s="1">
        <f t="shared" si="3"/>
        <v>4.2592181637883186</v>
      </c>
    </row>
    <row r="26" spans="1:21" x14ac:dyDescent="0.25">
      <c r="A26" s="1">
        <v>11.5</v>
      </c>
      <c r="B26">
        <v>6499222843</v>
      </c>
      <c r="C26">
        <v>4074796870</v>
      </c>
      <c r="D26">
        <v>5940218866</v>
      </c>
      <c r="E26">
        <v>6107165448</v>
      </c>
      <c r="F26">
        <v>5173817964</v>
      </c>
      <c r="G26">
        <v>5712185813</v>
      </c>
      <c r="H26">
        <v>5981565978</v>
      </c>
      <c r="I26">
        <v>4861701808</v>
      </c>
      <c r="J26">
        <v>5623013260</v>
      </c>
      <c r="K26">
        <v>5998212514</v>
      </c>
      <c r="L26">
        <v>4681744347</v>
      </c>
      <c r="N26" s="1">
        <f t="shared" si="4"/>
        <v>6.0528729511424899</v>
      </c>
      <c r="O26" s="1">
        <f t="shared" si="5"/>
        <v>3.7949503120034933</v>
      </c>
      <c r="P26" s="1">
        <f t="shared" si="6"/>
        <v>5.5322599280625582</v>
      </c>
      <c r="Q26" s="1">
        <f t="shared" si="7"/>
        <v>5.6877410486340523</v>
      </c>
      <c r="R26" s="1">
        <f t="shared" si="8"/>
        <v>4.8184934668242931</v>
      </c>
      <c r="U26" s="1">
        <f t="shared" si="3"/>
        <v>4.5278126448392868</v>
      </c>
    </row>
    <row r="27" spans="1:21" x14ac:dyDescent="0.25">
      <c r="A27" s="1">
        <v>12</v>
      </c>
      <c r="B27">
        <v>6786020109</v>
      </c>
      <c r="C27">
        <v>4227644034</v>
      </c>
      <c r="D27">
        <v>6209069466</v>
      </c>
      <c r="E27">
        <v>6593642967</v>
      </c>
      <c r="F27">
        <v>5450491413</v>
      </c>
      <c r="G27">
        <v>6029923892</v>
      </c>
      <c r="H27">
        <v>6306145843</v>
      </c>
      <c r="I27">
        <v>5475874678</v>
      </c>
      <c r="J27">
        <v>5865386030</v>
      </c>
      <c r="K27">
        <v>5997034331</v>
      </c>
      <c r="L27">
        <v>4939153512</v>
      </c>
      <c r="N27" s="1">
        <f t="shared" si="4"/>
        <v>6.3199737193062901</v>
      </c>
      <c r="O27" s="1">
        <f t="shared" si="5"/>
        <v>3.9373003263026476</v>
      </c>
      <c r="P27" s="1">
        <f t="shared" si="6"/>
        <v>5.7826465610414743</v>
      </c>
      <c r="Q27" s="1">
        <f t="shared" si="7"/>
        <v>6.1408085441216826</v>
      </c>
      <c r="R27" s="1">
        <f t="shared" si="8"/>
        <v>5.0761656956747174</v>
      </c>
      <c r="U27" s="1">
        <f t="shared" si="3"/>
        <v>5.0998057033866644</v>
      </c>
    </row>
    <row r="28" spans="1:21" x14ac:dyDescent="0.25">
      <c r="A28" s="1">
        <v>12.5</v>
      </c>
      <c r="B28">
        <v>7064189236</v>
      </c>
      <c r="C28">
        <v>4383974567</v>
      </c>
      <c r="D28">
        <v>6339239527</v>
      </c>
      <c r="E28">
        <v>6656890227</v>
      </c>
      <c r="F28">
        <v>5735015799</v>
      </c>
      <c r="G28">
        <v>6318517433</v>
      </c>
      <c r="H28">
        <v>6480719229</v>
      </c>
      <c r="I28">
        <v>5416433264</v>
      </c>
      <c r="J28">
        <v>6155551361</v>
      </c>
      <c r="K28">
        <v>6275801899</v>
      </c>
      <c r="L28">
        <v>5243939719</v>
      </c>
      <c r="N28" s="1">
        <f t="shared" si="4"/>
        <v>6.5790389068424702</v>
      </c>
      <c r="O28" s="1">
        <f t="shared" si="5"/>
        <v>4.0828944807872176</v>
      </c>
      <c r="P28" s="1">
        <f t="shared" si="6"/>
        <v>5.9038768773898482</v>
      </c>
      <c r="Q28" s="1">
        <f t="shared" si="7"/>
        <v>6.1997121451422572</v>
      </c>
      <c r="R28" s="1">
        <f t="shared" si="8"/>
        <v>5.3411496793851256</v>
      </c>
      <c r="U28" s="1">
        <f t="shared" si="3"/>
        <v>5.0444465726613998</v>
      </c>
    </row>
    <row r="29" spans="1:21" x14ac:dyDescent="0.25">
      <c r="A29" s="1">
        <v>13</v>
      </c>
      <c r="B29">
        <v>7360753636</v>
      </c>
      <c r="C29">
        <v>4556021563</v>
      </c>
      <c r="D29">
        <v>6355599370</v>
      </c>
      <c r="E29">
        <v>6933370053</v>
      </c>
      <c r="F29">
        <v>5998787404</v>
      </c>
      <c r="G29">
        <v>6617042136</v>
      </c>
      <c r="H29">
        <v>6499801931</v>
      </c>
      <c r="I29">
        <v>5731278864</v>
      </c>
      <c r="J29">
        <v>6452563286</v>
      </c>
      <c r="K29">
        <v>6545726317</v>
      </c>
      <c r="L29">
        <v>5408289124</v>
      </c>
      <c r="N29" s="1">
        <f t="shared" si="4"/>
        <v>6.8552360273897648</v>
      </c>
      <c r="O29" s="1">
        <f t="shared" si="5"/>
        <v>4.2431257320567966</v>
      </c>
      <c r="P29" s="1">
        <f t="shared" si="6"/>
        <v>5.9191131684929132</v>
      </c>
      <c r="Q29" s="1">
        <f t="shared" si="7"/>
        <v>6.4572040485218167</v>
      </c>
      <c r="R29" s="1">
        <f t="shared" si="8"/>
        <v>5.5868061296641827</v>
      </c>
      <c r="U29" s="1">
        <f t="shared" si="3"/>
        <v>5.3376693874597549</v>
      </c>
    </row>
    <row r="30" spans="1:21" x14ac:dyDescent="0.25">
      <c r="A30" s="1">
        <v>13.5</v>
      </c>
      <c r="B30">
        <v>7666795693</v>
      </c>
      <c r="C30">
        <v>4749875007</v>
      </c>
      <c r="D30">
        <v>6416989449</v>
      </c>
      <c r="E30">
        <v>7231215205</v>
      </c>
      <c r="F30">
        <v>6309970083</v>
      </c>
      <c r="G30">
        <v>6854862139</v>
      </c>
      <c r="H30">
        <v>6757178646</v>
      </c>
      <c r="I30">
        <v>5950955590</v>
      </c>
      <c r="J30">
        <v>6749102204</v>
      </c>
      <c r="K30">
        <v>6833955654</v>
      </c>
      <c r="L30">
        <v>5816855681</v>
      </c>
      <c r="N30" s="1">
        <f t="shared" si="4"/>
        <v>7.1402599038556218</v>
      </c>
      <c r="O30" s="1">
        <f t="shared" si="5"/>
        <v>4.423665820620954</v>
      </c>
      <c r="P30" s="1">
        <f t="shared" si="6"/>
        <v>5.9762871349230409</v>
      </c>
      <c r="Q30" s="1">
        <f t="shared" si="7"/>
        <v>6.7345939623191953</v>
      </c>
      <c r="R30" s="1">
        <f t="shared" si="8"/>
        <v>5.8766175834462047</v>
      </c>
      <c r="U30" s="1">
        <f t="shared" si="3"/>
        <v>5.542259281501174</v>
      </c>
    </row>
    <row r="31" spans="1:21" x14ac:dyDescent="0.25">
      <c r="A31" s="1">
        <v>14</v>
      </c>
      <c r="B31">
        <v>7946736444</v>
      </c>
      <c r="C31">
        <v>5126010957</v>
      </c>
      <c r="D31">
        <v>6821504362</v>
      </c>
      <c r="E31">
        <v>7497049624</v>
      </c>
      <c r="F31">
        <v>6577217707</v>
      </c>
      <c r="G31">
        <v>7071700422</v>
      </c>
      <c r="H31">
        <v>6757912546</v>
      </c>
      <c r="I31">
        <v>6064323316</v>
      </c>
      <c r="J31">
        <v>7033918177</v>
      </c>
      <c r="K31">
        <v>7103098695</v>
      </c>
      <c r="L31">
        <v>5843589828</v>
      </c>
      <c r="N31" s="1">
        <f t="shared" si="4"/>
        <v>7.4009750448167324</v>
      </c>
      <c r="O31" s="1">
        <f t="shared" si="5"/>
        <v>4.7739697219803929</v>
      </c>
      <c r="P31" s="1">
        <f t="shared" si="6"/>
        <v>6.3530210051685572</v>
      </c>
      <c r="Q31" s="1">
        <f t="shared" si="7"/>
        <v>6.9821715578436852</v>
      </c>
      <c r="R31" s="1">
        <f t="shared" si="8"/>
        <v>6.125511328689754</v>
      </c>
      <c r="U31" s="1">
        <f t="shared" si="3"/>
        <v>5.6478412039577961</v>
      </c>
    </row>
    <row r="32" spans="1:21" x14ac:dyDescent="0.25">
      <c r="A32" s="1">
        <v>14.5</v>
      </c>
      <c r="B32">
        <v>8235485333</v>
      </c>
      <c r="C32">
        <v>5144349152</v>
      </c>
      <c r="D32">
        <v>6837312735</v>
      </c>
      <c r="E32">
        <v>7709225380</v>
      </c>
      <c r="F32">
        <v>6807297918</v>
      </c>
      <c r="G32">
        <v>7323484507</v>
      </c>
      <c r="H32">
        <v>7095106589</v>
      </c>
      <c r="I32">
        <v>6300400041</v>
      </c>
      <c r="J32">
        <v>7319482621</v>
      </c>
      <c r="K32">
        <v>7390884336</v>
      </c>
      <c r="L32">
        <v>6142675574</v>
      </c>
      <c r="N32" s="1">
        <f t="shared" si="4"/>
        <v>7.6698934035375714</v>
      </c>
      <c r="O32" s="1">
        <f t="shared" si="5"/>
        <v>4.7910484969615936</v>
      </c>
      <c r="P32" s="1">
        <f t="shared" si="6"/>
        <v>6.367743699811399</v>
      </c>
      <c r="Q32" s="1">
        <f t="shared" si="7"/>
        <v>7.1797756291925907</v>
      </c>
      <c r="R32" s="1">
        <f t="shared" si="8"/>
        <v>6.3397902231663465</v>
      </c>
      <c r="U32" s="1">
        <f t="shared" si="3"/>
        <v>5.8677047872915864</v>
      </c>
    </row>
    <row r="33" spans="1:21" x14ac:dyDescent="0.25">
      <c r="A33" s="1">
        <v>15</v>
      </c>
      <c r="B33">
        <v>8504011743</v>
      </c>
      <c r="C33">
        <v>5325317308</v>
      </c>
      <c r="D33">
        <v>7563142387</v>
      </c>
      <c r="E33">
        <v>8001910555</v>
      </c>
      <c r="F33">
        <v>7044245241</v>
      </c>
      <c r="G33">
        <v>7585046857</v>
      </c>
      <c r="H33">
        <v>7189144430</v>
      </c>
      <c r="I33">
        <v>6523506084</v>
      </c>
      <c r="J33">
        <v>7597828831</v>
      </c>
      <c r="K33">
        <v>7687587629</v>
      </c>
      <c r="L33">
        <v>6412184416</v>
      </c>
      <c r="N33" s="1">
        <f t="shared" si="4"/>
        <v>7.919978111051023</v>
      </c>
      <c r="O33" s="1">
        <f t="shared" si="5"/>
        <v>4.9595882259309292</v>
      </c>
      <c r="P33" s="1">
        <f t="shared" si="6"/>
        <v>7.0437252400442958</v>
      </c>
      <c r="Q33" s="1">
        <f t="shared" si="7"/>
        <v>7.4523599399253726</v>
      </c>
      <c r="R33" s="1">
        <f t="shared" si="8"/>
        <v>6.5604646140709519</v>
      </c>
      <c r="U33" s="1">
        <f t="shared" si="3"/>
        <v>6.0754884816706181</v>
      </c>
    </row>
    <row r="34" spans="1:21" x14ac:dyDescent="0.25">
      <c r="A34" s="1">
        <v>15.5</v>
      </c>
      <c r="B34">
        <v>8791843362</v>
      </c>
      <c r="C34">
        <v>5557029097</v>
      </c>
      <c r="D34">
        <v>7271523397</v>
      </c>
      <c r="E34">
        <v>8265784432</v>
      </c>
      <c r="F34">
        <v>7209354303</v>
      </c>
      <c r="G34">
        <v>7818167751</v>
      </c>
      <c r="H34">
        <v>7390331843</v>
      </c>
      <c r="I34">
        <v>6934652024</v>
      </c>
      <c r="J34">
        <v>7721778116</v>
      </c>
      <c r="K34">
        <v>7983145591</v>
      </c>
      <c r="L34">
        <v>6689054170</v>
      </c>
      <c r="N34" s="1">
        <f t="shared" si="4"/>
        <v>8.1880421955138445</v>
      </c>
      <c r="O34" s="1">
        <f t="shared" si="5"/>
        <v>5.1753866458311677</v>
      </c>
      <c r="P34" s="1">
        <f t="shared" si="6"/>
        <v>6.7721338914707303</v>
      </c>
      <c r="Q34" s="1">
        <f t="shared" si="7"/>
        <v>7.6981116384267807</v>
      </c>
      <c r="R34" s="1">
        <f t="shared" si="8"/>
        <v>6.7142344107851386</v>
      </c>
      <c r="U34" s="1">
        <f t="shared" si="3"/>
        <v>6.4583979770541191</v>
      </c>
    </row>
    <row r="35" spans="1:21" x14ac:dyDescent="0.25">
      <c r="A35" s="1">
        <v>16</v>
      </c>
      <c r="B35">
        <v>9069478652</v>
      </c>
      <c r="C35">
        <v>5777063806</v>
      </c>
      <c r="D35">
        <v>7518253131</v>
      </c>
      <c r="E35">
        <v>8682136452</v>
      </c>
      <c r="F35">
        <v>7460003909</v>
      </c>
      <c r="G35">
        <v>8028300973</v>
      </c>
      <c r="H35">
        <v>7380696512</v>
      </c>
      <c r="I35">
        <v>6983402538</v>
      </c>
      <c r="J35">
        <v>7946099511</v>
      </c>
      <c r="K35">
        <v>8645022630</v>
      </c>
      <c r="L35">
        <v>7137362811</v>
      </c>
      <c r="N35" s="1">
        <f t="shared" si="4"/>
        <v>8.4466102086007595</v>
      </c>
      <c r="O35" s="1">
        <f t="shared" si="5"/>
        <v>5.3803099375218153</v>
      </c>
      <c r="P35" s="1">
        <f t="shared" si="6"/>
        <v>7.0019188625738025</v>
      </c>
      <c r="Q35" s="1">
        <f t="shared" si="7"/>
        <v>8.0858696736395359</v>
      </c>
      <c r="R35" s="1">
        <f t="shared" si="8"/>
        <v>6.9476700471714139</v>
      </c>
      <c r="U35" s="1">
        <f t="shared" si="3"/>
        <v>6.503800431266427</v>
      </c>
    </row>
    <row r="36" spans="1:21" x14ac:dyDescent="0.25">
      <c r="A36" s="1">
        <v>16.5</v>
      </c>
      <c r="B36">
        <v>9366608978</v>
      </c>
      <c r="C36">
        <v>5795732159</v>
      </c>
      <c r="D36">
        <v>7805139769</v>
      </c>
      <c r="E36">
        <v>8660248151</v>
      </c>
      <c r="F36">
        <v>7994006458</v>
      </c>
      <c r="G36">
        <v>8242977432</v>
      </c>
      <c r="H36">
        <v>8088427043</v>
      </c>
      <c r="I36">
        <v>7299027899</v>
      </c>
      <c r="J36">
        <v>8224109634</v>
      </c>
      <c r="K36">
        <v>8285087790</v>
      </c>
      <c r="L36">
        <v>7181816541</v>
      </c>
      <c r="N36" s="1">
        <f t="shared" si="4"/>
        <v>8.723334388807416</v>
      </c>
      <c r="O36" s="1">
        <f t="shared" si="5"/>
        <v>5.3976961961016059</v>
      </c>
      <c r="P36" s="1">
        <f t="shared" si="6"/>
        <v>7.2691028648987412</v>
      </c>
      <c r="Q36" s="1">
        <f t="shared" si="7"/>
        <v>8.0654846047982574</v>
      </c>
      <c r="R36" s="1">
        <f t="shared" si="8"/>
        <v>7.4449986759573221</v>
      </c>
      <c r="U36" s="1">
        <f t="shared" si="3"/>
        <v>6.7977494550868869</v>
      </c>
    </row>
    <row r="37" spans="1:21" x14ac:dyDescent="0.25">
      <c r="A37" s="1">
        <v>17</v>
      </c>
      <c r="B37">
        <v>9634273793</v>
      </c>
      <c r="C37">
        <v>6006225988</v>
      </c>
      <c r="D37">
        <v>8041492304</v>
      </c>
      <c r="E37">
        <v>8775347982</v>
      </c>
      <c r="F37">
        <v>7984267522</v>
      </c>
      <c r="G37">
        <v>8562650121</v>
      </c>
      <c r="H37">
        <v>7675008740</v>
      </c>
      <c r="I37">
        <v>7522142109</v>
      </c>
      <c r="J37">
        <v>8536308748</v>
      </c>
      <c r="K37">
        <v>8524904856</v>
      </c>
      <c r="L37">
        <v>7448946440</v>
      </c>
      <c r="N37" s="1">
        <f t="shared" si="4"/>
        <v>8.9726166734471917</v>
      </c>
      <c r="O37" s="1">
        <f t="shared" si="5"/>
        <v>5.5937338508665562</v>
      </c>
      <c r="P37" s="1">
        <f t="shared" si="6"/>
        <v>7.4892233163118362</v>
      </c>
      <c r="Q37" s="1">
        <f t="shared" si="7"/>
        <v>8.1726796757429838</v>
      </c>
      <c r="R37" s="1">
        <f t="shared" si="8"/>
        <v>7.4359285850077868</v>
      </c>
      <c r="U37" s="1">
        <f t="shared" si="3"/>
        <v>7.0055407555773854</v>
      </c>
    </row>
    <row r="38" spans="1:21" x14ac:dyDescent="0.25">
      <c r="A38" s="1">
        <v>17.5</v>
      </c>
      <c r="B38">
        <v>9902268448</v>
      </c>
      <c r="C38">
        <v>6175886342</v>
      </c>
      <c r="D38">
        <v>8336028000</v>
      </c>
      <c r="E38">
        <v>9403804037</v>
      </c>
      <c r="F38">
        <v>8271110487</v>
      </c>
      <c r="G38">
        <v>8847605700</v>
      </c>
      <c r="H38">
        <v>7857056983</v>
      </c>
      <c r="I38">
        <v>7841174239</v>
      </c>
      <c r="J38">
        <v>8819342679</v>
      </c>
      <c r="K38">
        <v>8783331546</v>
      </c>
      <c r="L38">
        <v>7734028164</v>
      </c>
      <c r="N38" s="1">
        <f t="shared" si="4"/>
        <v>9.2222061455249786</v>
      </c>
      <c r="O38" s="1">
        <f t="shared" si="5"/>
        <v>5.7517423685640097</v>
      </c>
      <c r="P38" s="1">
        <f t="shared" si="6"/>
        <v>7.7635310590267181</v>
      </c>
      <c r="Q38" s="1">
        <f t="shared" si="7"/>
        <v>8.7579749869182706</v>
      </c>
      <c r="R38" s="1">
        <f t="shared" si="8"/>
        <v>7.7030719136819243</v>
      </c>
      <c r="U38" s="1">
        <f t="shared" si="3"/>
        <v>7.3026625802740455</v>
      </c>
    </row>
    <row r="39" spans="1:21" x14ac:dyDescent="0.25">
      <c r="A39" s="1">
        <v>18</v>
      </c>
      <c r="B39">
        <v>10189545257</v>
      </c>
      <c r="C39">
        <v>6373451066</v>
      </c>
      <c r="D39">
        <v>8593062200</v>
      </c>
      <c r="E39">
        <v>9122651668</v>
      </c>
      <c r="F39">
        <v>8560845926</v>
      </c>
      <c r="G39">
        <v>9183215589</v>
      </c>
      <c r="H39">
        <v>8046541249</v>
      </c>
      <c r="I39">
        <v>8128210803</v>
      </c>
      <c r="J39">
        <v>9121284632</v>
      </c>
      <c r="K39">
        <v>9042130656</v>
      </c>
      <c r="L39">
        <v>7970413899</v>
      </c>
      <c r="N39" s="1">
        <f t="shared" si="4"/>
        <v>9.4897535229101777</v>
      </c>
      <c r="O39" s="1">
        <f t="shared" si="5"/>
        <v>5.9357388559728861</v>
      </c>
      <c r="P39" s="1">
        <f t="shared" si="6"/>
        <v>8.002912811934948</v>
      </c>
      <c r="Q39" s="1">
        <f t="shared" si="7"/>
        <v>8.4961314387619495</v>
      </c>
      <c r="R39" s="1">
        <f t="shared" si="8"/>
        <v>7.9729090686887503</v>
      </c>
      <c r="U39" s="1">
        <f t="shared" si="3"/>
        <v>7.569986212067306</v>
      </c>
    </row>
    <row r="40" spans="1:21" x14ac:dyDescent="0.25">
      <c r="A40" s="1">
        <v>18.5</v>
      </c>
      <c r="B40">
        <v>10485725057</v>
      </c>
      <c r="C40">
        <v>6634640204</v>
      </c>
      <c r="D40">
        <v>8819864673</v>
      </c>
      <c r="E40">
        <v>9350282942</v>
      </c>
      <c r="F40">
        <v>8854238197</v>
      </c>
      <c r="G40">
        <v>9372880184</v>
      </c>
      <c r="H40">
        <v>8266843780</v>
      </c>
      <c r="I40">
        <v>8394633220</v>
      </c>
      <c r="J40">
        <v>9423008137</v>
      </c>
      <c r="K40">
        <v>9328638807</v>
      </c>
      <c r="L40">
        <v>8239794168</v>
      </c>
      <c r="N40" s="1">
        <f t="shared" si="4"/>
        <v>9.7655924567952752</v>
      </c>
      <c r="O40" s="1">
        <f t="shared" si="5"/>
        <v>6.1789901964366436</v>
      </c>
      <c r="P40" s="1">
        <f t="shared" si="6"/>
        <v>8.2141390750184655</v>
      </c>
      <c r="Q40" s="1">
        <f t="shared" si="7"/>
        <v>8.708129582926631</v>
      </c>
      <c r="R40" s="1">
        <f t="shared" si="8"/>
        <v>8.2461519138887525</v>
      </c>
      <c r="U40" s="1">
        <f t="shared" si="3"/>
        <v>7.8181114234030247</v>
      </c>
    </row>
    <row r="41" spans="1:21" x14ac:dyDescent="0.25">
      <c r="A41" s="1">
        <v>19</v>
      </c>
      <c r="B41">
        <v>10714506172</v>
      </c>
      <c r="C41">
        <v>6849876806</v>
      </c>
      <c r="D41">
        <v>8932798217</v>
      </c>
      <c r="E41">
        <v>9535197728</v>
      </c>
      <c r="F41">
        <v>9101226388</v>
      </c>
      <c r="G41">
        <v>9759704606</v>
      </c>
      <c r="H41">
        <v>8521998879</v>
      </c>
      <c r="I41">
        <v>8676029024</v>
      </c>
      <c r="J41">
        <v>9714390266</v>
      </c>
      <c r="K41">
        <v>9613542357</v>
      </c>
      <c r="L41">
        <v>8445111472</v>
      </c>
      <c r="N41" s="1">
        <f t="shared" si="4"/>
        <v>9.9786614738404751</v>
      </c>
      <c r="O41" s="1">
        <f t="shared" si="5"/>
        <v>6.3794449027627707</v>
      </c>
      <c r="P41" s="1">
        <f t="shared" si="6"/>
        <v>8.3193166339769959</v>
      </c>
      <c r="Q41" s="1">
        <f t="shared" si="7"/>
        <v>8.8803448975086212</v>
      </c>
      <c r="R41" s="1">
        <f t="shared" si="8"/>
        <v>8.476177591830492</v>
      </c>
      <c r="U41" s="1">
        <f t="shared" si="3"/>
        <v>8.0801816880702972</v>
      </c>
    </row>
    <row r="42" spans="1:21" x14ac:dyDescent="0.25">
      <c r="A42" s="1">
        <v>19.5</v>
      </c>
      <c r="B42">
        <v>11020959507</v>
      </c>
      <c r="C42">
        <v>7127483554</v>
      </c>
      <c r="D42">
        <v>9188300692</v>
      </c>
      <c r="E42">
        <v>9646301948</v>
      </c>
      <c r="F42">
        <v>9782421835</v>
      </c>
      <c r="G42">
        <v>9919875800</v>
      </c>
      <c r="H42">
        <v>8690220129</v>
      </c>
      <c r="I42">
        <v>8894388230</v>
      </c>
      <c r="J42">
        <v>9993507138</v>
      </c>
      <c r="K42">
        <v>9900412700</v>
      </c>
      <c r="L42">
        <v>8707996473</v>
      </c>
      <c r="N42" s="1">
        <f t="shared" si="4"/>
        <v>10.264068382792175</v>
      </c>
      <c r="O42" s="1">
        <f t="shared" si="5"/>
        <v>6.637986334040761</v>
      </c>
      <c r="P42" s="1">
        <f t="shared" si="6"/>
        <v>8.5572718568146229</v>
      </c>
      <c r="Q42" s="1">
        <f t="shared" si="7"/>
        <v>8.9838187657296658</v>
      </c>
      <c r="R42" s="1">
        <f t="shared" si="8"/>
        <v>9.1105902893468738</v>
      </c>
      <c r="U42" s="1">
        <f t="shared" si="3"/>
        <v>8.2835445459932089</v>
      </c>
    </row>
    <row r="43" spans="1:21" x14ac:dyDescent="0.25">
      <c r="A43" s="1">
        <v>20</v>
      </c>
      <c r="B43">
        <v>11317179289</v>
      </c>
      <c r="C43">
        <v>7351048378</v>
      </c>
      <c r="D43">
        <v>9472249816</v>
      </c>
      <c r="E43">
        <v>9700095410</v>
      </c>
      <c r="F43">
        <v>9564463103</v>
      </c>
      <c r="G43">
        <v>9955075890</v>
      </c>
      <c r="H43">
        <v>9097097913</v>
      </c>
      <c r="I43">
        <v>9153885887</v>
      </c>
      <c r="J43">
        <v>10214045642</v>
      </c>
      <c r="K43">
        <v>10167476284</v>
      </c>
      <c r="L43">
        <v>9003691618</v>
      </c>
      <c r="N43" s="1">
        <f t="shared" si="4"/>
        <v>10.539944552816451</v>
      </c>
      <c r="O43" s="1">
        <f t="shared" si="5"/>
        <v>6.8461973015218973</v>
      </c>
      <c r="P43" s="1">
        <f t="shared" si="6"/>
        <v>8.8217200860381126</v>
      </c>
      <c r="Q43" s="1">
        <f t="shared" si="7"/>
        <v>9.0339178312569857</v>
      </c>
      <c r="R43" s="1">
        <f t="shared" si="8"/>
        <v>8.9076004019007087</v>
      </c>
      <c r="U43" s="1">
        <f t="shared" si="3"/>
        <v>8.5252205720171332</v>
      </c>
    </row>
    <row r="44" spans="1:21" x14ac:dyDescent="0.25">
      <c r="A44" s="1">
        <v>20.5</v>
      </c>
      <c r="B44">
        <v>11603809199</v>
      </c>
      <c r="C44">
        <v>7586141016</v>
      </c>
      <c r="D44">
        <v>9737686043</v>
      </c>
      <c r="E44">
        <v>9904538284</v>
      </c>
      <c r="F44">
        <v>9830291315</v>
      </c>
      <c r="G44">
        <v>10165590558</v>
      </c>
      <c r="H44">
        <v>8878334291</v>
      </c>
      <c r="I44">
        <v>9311495925</v>
      </c>
      <c r="J44">
        <v>10530155242</v>
      </c>
      <c r="K44">
        <v>10395510348</v>
      </c>
      <c r="L44">
        <v>9285714809</v>
      </c>
      <c r="N44" s="1">
        <f t="shared" si="4"/>
        <v>10.806889458559453</v>
      </c>
      <c r="O44" s="1">
        <f t="shared" si="5"/>
        <v>7.065144382417202</v>
      </c>
      <c r="P44" s="1">
        <f t="shared" si="6"/>
        <v>9.0689268363639712</v>
      </c>
      <c r="Q44" s="1">
        <f t="shared" si="7"/>
        <v>9.2243200950324535</v>
      </c>
      <c r="R44" s="1">
        <f t="shared" si="8"/>
        <v>9.1551722167059779</v>
      </c>
      <c r="U44" s="1">
        <f t="shared" si="3"/>
        <v>8.6720063583925366</v>
      </c>
    </row>
    <row r="45" spans="1:21" x14ac:dyDescent="0.25">
      <c r="A45" s="1">
        <v>21</v>
      </c>
      <c r="B45">
        <v>11860283180</v>
      </c>
      <c r="C45">
        <v>7707880168</v>
      </c>
      <c r="D45">
        <v>10021921823</v>
      </c>
      <c r="E45">
        <v>10078437692</v>
      </c>
      <c r="F45">
        <v>10079874249</v>
      </c>
      <c r="G45">
        <v>10446663560</v>
      </c>
      <c r="H45">
        <v>9094619879</v>
      </c>
      <c r="I45">
        <v>9561878555</v>
      </c>
      <c r="J45">
        <v>10610764299</v>
      </c>
      <c r="K45">
        <v>10850386571</v>
      </c>
      <c r="L45">
        <v>9519758616</v>
      </c>
      <c r="N45" s="1">
        <f t="shared" si="4"/>
        <v>11.045749466866255</v>
      </c>
      <c r="O45" s="1">
        <f t="shared" si="5"/>
        <v>7.1785228028893471</v>
      </c>
      <c r="P45" s="1">
        <f t="shared" si="6"/>
        <v>9.33364203479141</v>
      </c>
      <c r="Q45" s="1">
        <f t="shared" si="7"/>
        <v>9.3862765394151211</v>
      </c>
      <c r="R45" s="1">
        <f t="shared" si="8"/>
        <v>9.387614437378943</v>
      </c>
      <c r="U45" s="1">
        <f t="shared" si="3"/>
        <v>8.9051933540031314</v>
      </c>
    </row>
    <row r="46" spans="1:21" x14ac:dyDescent="0.25">
      <c r="A46" s="1">
        <v>21.5</v>
      </c>
      <c r="B46">
        <v>12127615441</v>
      </c>
      <c r="C46">
        <v>7810833110</v>
      </c>
      <c r="D46">
        <v>10294901075</v>
      </c>
      <c r="E46">
        <v>10189512852</v>
      </c>
      <c r="F46">
        <v>10365006070</v>
      </c>
      <c r="G46">
        <v>10428788391</v>
      </c>
      <c r="H46">
        <v>9318262510</v>
      </c>
      <c r="I46">
        <v>9830268936</v>
      </c>
      <c r="J46">
        <v>10863122308</v>
      </c>
      <c r="K46">
        <v>10812249084</v>
      </c>
      <c r="L46">
        <v>9737681599</v>
      </c>
      <c r="N46" s="1">
        <f t="shared" si="4"/>
        <v>11.294722036458552</v>
      </c>
      <c r="O46" s="1">
        <f t="shared" si="5"/>
        <v>7.2744052018970251</v>
      </c>
      <c r="P46" s="1">
        <f t="shared" si="6"/>
        <v>9.5878737745806575</v>
      </c>
      <c r="Q46" s="1">
        <f t="shared" si="7"/>
        <v>9.4897233434021473</v>
      </c>
      <c r="R46" s="1">
        <f t="shared" si="8"/>
        <v>9.6531641390174627</v>
      </c>
      <c r="U46" s="1">
        <f t="shared" si="3"/>
        <v>9.1551513746380806</v>
      </c>
    </row>
    <row r="47" spans="1:21" x14ac:dyDescent="0.25">
      <c r="A47" s="1">
        <v>22</v>
      </c>
      <c r="B47">
        <v>12413279771</v>
      </c>
      <c r="C47">
        <v>8047483997</v>
      </c>
      <c r="D47">
        <v>10664096146</v>
      </c>
      <c r="E47">
        <v>10215285470</v>
      </c>
      <c r="F47">
        <v>10642041215</v>
      </c>
      <c r="G47">
        <v>10788172175</v>
      </c>
      <c r="H47">
        <v>9544817858</v>
      </c>
      <c r="I47">
        <v>10104886172</v>
      </c>
      <c r="J47">
        <v>11141100945</v>
      </c>
      <c r="K47">
        <v>10933533467</v>
      </c>
      <c r="L47">
        <v>9890544951</v>
      </c>
      <c r="N47" s="1">
        <f t="shared" si="4"/>
        <v>11.560767675749958</v>
      </c>
      <c r="O47" s="1">
        <f t="shared" si="5"/>
        <v>7.4948035152629018</v>
      </c>
      <c r="P47" s="1">
        <f t="shared" si="6"/>
        <v>9.9317134786397219</v>
      </c>
      <c r="Q47" s="1">
        <f t="shared" si="7"/>
        <v>9.5137259643524885</v>
      </c>
      <c r="R47" s="1">
        <f t="shared" si="8"/>
        <v>9.9111732235178351</v>
      </c>
      <c r="U47" s="1">
        <f t="shared" si="3"/>
        <v>9.4109086059033871</v>
      </c>
    </row>
    <row r="48" spans="1:21" x14ac:dyDescent="0.25">
      <c r="A48" s="1">
        <v>22.5</v>
      </c>
      <c r="B48">
        <v>12718408179</v>
      </c>
      <c r="C48">
        <v>8256209317</v>
      </c>
      <c r="D48">
        <v>10664096146</v>
      </c>
      <c r="E48">
        <v>10572885398</v>
      </c>
      <c r="F48">
        <v>10940799555</v>
      </c>
      <c r="G48">
        <v>10868903367</v>
      </c>
      <c r="H48">
        <v>9741722175</v>
      </c>
      <c r="I48">
        <v>10372934838</v>
      </c>
      <c r="J48">
        <v>11432182005</v>
      </c>
      <c r="K48">
        <v>11039588669</v>
      </c>
      <c r="L48">
        <v>10157973848</v>
      </c>
      <c r="N48" s="1">
        <f t="shared" si="4"/>
        <v>11.84494065027684</v>
      </c>
      <c r="O48" s="1">
        <f t="shared" si="5"/>
        <v>7.6891941176727414</v>
      </c>
      <c r="P48" s="1">
        <f t="shared" si="6"/>
        <v>9.9317134786397219</v>
      </c>
      <c r="Q48" s="1">
        <f t="shared" si="7"/>
        <v>9.8467668499797583</v>
      </c>
      <c r="R48" s="1">
        <f t="shared" si="8"/>
        <v>10.189413609914482</v>
      </c>
      <c r="U48" s="1">
        <f t="shared" si="3"/>
        <v>9.6605483796447515</v>
      </c>
    </row>
    <row r="49" spans="1:21" x14ac:dyDescent="0.25">
      <c r="A49" s="1">
        <v>23</v>
      </c>
      <c r="B49">
        <v>12974557695</v>
      </c>
      <c r="C49">
        <v>8551823042</v>
      </c>
      <c r="D49">
        <v>10675431601</v>
      </c>
      <c r="E49">
        <v>10629248902</v>
      </c>
      <c r="F49">
        <v>11235892761</v>
      </c>
      <c r="G49">
        <v>11081054681</v>
      </c>
      <c r="H49">
        <v>10283830405</v>
      </c>
      <c r="I49">
        <v>10648410390</v>
      </c>
      <c r="J49">
        <v>11732501664</v>
      </c>
      <c r="K49">
        <v>11219742347</v>
      </c>
      <c r="L49">
        <v>10235380999</v>
      </c>
      <c r="N49" s="1">
        <f t="shared" si="4"/>
        <v>12.083498477004468</v>
      </c>
      <c r="O49" s="1">
        <f t="shared" si="5"/>
        <v>7.9645058531314135</v>
      </c>
      <c r="P49" s="1">
        <f t="shared" si="6"/>
        <v>9.9422704437747598</v>
      </c>
      <c r="Q49" s="1">
        <f t="shared" si="7"/>
        <v>9.8992594536393881</v>
      </c>
      <c r="R49" s="1">
        <f t="shared" si="8"/>
        <v>10.464240574277937</v>
      </c>
      <c r="U49" s="1">
        <f t="shared" si="3"/>
        <v>9.9171049799770117</v>
      </c>
    </row>
    <row r="50" spans="1:21" x14ac:dyDescent="0.25">
      <c r="A50" s="1">
        <v>23.5</v>
      </c>
      <c r="B50">
        <v>13250758955</v>
      </c>
      <c r="C50">
        <v>8804129557</v>
      </c>
      <c r="D50">
        <v>10752987078</v>
      </c>
      <c r="E50">
        <v>10608315377</v>
      </c>
      <c r="F50">
        <v>11489092627</v>
      </c>
      <c r="G50">
        <v>11041521618</v>
      </c>
      <c r="H50">
        <v>10255148046</v>
      </c>
      <c r="I50">
        <v>10871903167</v>
      </c>
      <c r="J50">
        <v>12031731527</v>
      </c>
      <c r="K50">
        <v>11259116560</v>
      </c>
      <c r="L50">
        <v>10423957761</v>
      </c>
      <c r="N50" s="1">
        <f t="shared" si="4"/>
        <v>12.340730945579708</v>
      </c>
      <c r="O50" s="1">
        <f t="shared" si="5"/>
        <v>8.1994846062734723</v>
      </c>
      <c r="P50" s="1">
        <f t="shared" si="6"/>
        <v>10.014499610289931</v>
      </c>
      <c r="Q50" s="1">
        <f t="shared" si="7"/>
        <v>9.8797635892406106</v>
      </c>
      <c r="R50" s="1">
        <f t="shared" si="8"/>
        <v>10.700051325373352</v>
      </c>
      <c r="U50" s="1">
        <f t="shared" si="3"/>
        <v>10.125248848460615</v>
      </c>
    </row>
    <row r="51" spans="1:21" x14ac:dyDescent="0.25">
      <c r="A51" s="1">
        <v>24</v>
      </c>
      <c r="B51">
        <v>13497657060</v>
      </c>
      <c r="C51">
        <v>9066090093</v>
      </c>
      <c r="D51">
        <v>11035060645</v>
      </c>
      <c r="E51">
        <v>10816623027</v>
      </c>
      <c r="F51">
        <v>11965239927</v>
      </c>
      <c r="G51">
        <v>11275020565</v>
      </c>
      <c r="H51">
        <v>10674036678</v>
      </c>
      <c r="I51">
        <v>11156840799</v>
      </c>
      <c r="J51">
        <v>12301814300</v>
      </c>
      <c r="K51">
        <v>11475985187</v>
      </c>
      <c r="L51">
        <v>10471322468</v>
      </c>
      <c r="N51" s="1">
        <f t="shared" si="4"/>
        <v>12.57067272439599</v>
      </c>
      <c r="O51" s="1">
        <f t="shared" si="5"/>
        <v>8.4434543671086431</v>
      </c>
      <c r="P51" s="1">
        <f t="shared" si="6"/>
        <v>10.277201090939343</v>
      </c>
      <c r="Q51" s="1">
        <f t="shared" si="7"/>
        <v>10.073765206150711</v>
      </c>
      <c r="R51" s="1">
        <f t="shared" si="8"/>
        <v>11.14349805470556</v>
      </c>
      <c r="U51" s="1">
        <f t="shared" si="3"/>
        <v>10.390617697499692</v>
      </c>
    </row>
    <row r="52" spans="1:21" x14ac:dyDescent="0.25">
      <c r="A52" s="1">
        <v>24.5</v>
      </c>
      <c r="B52">
        <v>13776443607</v>
      </c>
      <c r="C52">
        <v>9333934409</v>
      </c>
      <c r="D52">
        <v>11290196171</v>
      </c>
      <c r="E52">
        <v>10810694152</v>
      </c>
      <c r="F52">
        <v>11912968558</v>
      </c>
      <c r="G52">
        <v>11251931058</v>
      </c>
      <c r="H52">
        <v>10812309559</v>
      </c>
      <c r="I52">
        <v>11306735483</v>
      </c>
      <c r="J52">
        <v>12521546951</v>
      </c>
      <c r="K52">
        <v>11655018322</v>
      </c>
      <c r="L52">
        <v>10730323403</v>
      </c>
      <c r="N52" s="1">
        <f t="shared" si="4"/>
        <v>12.830312929116189</v>
      </c>
      <c r="O52" s="1">
        <f t="shared" si="5"/>
        <v>8.6929038250818849</v>
      </c>
      <c r="P52" s="1">
        <f t="shared" si="6"/>
        <v>10.514814565889537</v>
      </c>
      <c r="Q52" s="1">
        <f t="shared" si="7"/>
        <v>10.068243511021137</v>
      </c>
      <c r="R52" s="1">
        <f t="shared" si="8"/>
        <v>11.094816548749804</v>
      </c>
      <c r="U52" s="1">
        <f t="shared" si="3"/>
        <v>10.530218000523746</v>
      </c>
    </row>
    <row r="53" spans="1:21" x14ac:dyDescent="0.25">
      <c r="A53" s="1">
        <v>25</v>
      </c>
      <c r="B53">
        <v>14083074075</v>
      </c>
      <c r="C53">
        <v>9588346470</v>
      </c>
      <c r="D53">
        <v>11592527127</v>
      </c>
      <c r="E53">
        <v>10945770456</v>
      </c>
      <c r="F53">
        <v>12142073909</v>
      </c>
      <c r="G53">
        <v>11470410003</v>
      </c>
      <c r="H53">
        <v>10968005736</v>
      </c>
      <c r="I53">
        <v>11536277382</v>
      </c>
      <c r="J53">
        <v>12770929951</v>
      </c>
      <c r="K53">
        <v>11773065596</v>
      </c>
      <c r="L53">
        <v>10791780851</v>
      </c>
      <c r="N53" s="1">
        <f t="shared" si="4"/>
        <v>13.115884806029499</v>
      </c>
      <c r="O53" s="1">
        <f t="shared" si="5"/>
        <v>8.929843520745635</v>
      </c>
      <c r="P53" s="1">
        <f t="shared" si="6"/>
        <v>10.796382210217416</v>
      </c>
      <c r="Q53" s="1">
        <f t="shared" si="7"/>
        <v>10.19404312223196</v>
      </c>
      <c r="R53" s="1">
        <f t="shared" si="8"/>
        <v>11.308187534101307</v>
      </c>
      <c r="U53" s="1">
        <f t="shared" si="3"/>
        <v>10.743995552882552</v>
      </c>
    </row>
    <row r="54" spans="1:21" x14ac:dyDescent="0.25">
      <c r="A54" s="1">
        <v>25.5</v>
      </c>
      <c r="B54">
        <v>14369820663</v>
      </c>
      <c r="C54">
        <v>9853203354</v>
      </c>
      <c r="D54">
        <v>11865003073</v>
      </c>
      <c r="E54">
        <v>11008304946</v>
      </c>
      <c r="F54">
        <v>12400678814</v>
      </c>
      <c r="G54">
        <v>11541707153</v>
      </c>
      <c r="H54">
        <v>11230905223</v>
      </c>
      <c r="I54">
        <v>11771172269</v>
      </c>
      <c r="J54">
        <v>13158908250</v>
      </c>
      <c r="K54">
        <v>11981092940</v>
      </c>
      <c r="L54">
        <v>10962925534</v>
      </c>
      <c r="N54" s="1">
        <f t="shared" si="4"/>
        <v>13.382938376627862</v>
      </c>
      <c r="O54" s="1">
        <f t="shared" si="5"/>
        <v>9.1765107158571482</v>
      </c>
      <c r="P54" s="1">
        <f t="shared" si="6"/>
        <v>11.050145209766924</v>
      </c>
      <c r="Q54" s="1">
        <f t="shared" si="7"/>
        <v>10.252282904461026</v>
      </c>
      <c r="R54" s="1">
        <f t="shared" si="8"/>
        <v>11.549032120034099</v>
      </c>
      <c r="U54" s="1">
        <f t="shared" si="3"/>
        <v>10.962758463807404</v>
      </c>
    </row>
    <row r="55" spans="1:21" x14ac:dyDescent="0.25">
      <c r="A55" s="1">
        <v>26</v>
      </c>
      <c r="B55">
        <v>14598224371</v>
      </c>
      <c r="C55">
        <v>9979270414</v>
      </c>
      <c r="D55">
        <v>12148437062</v>
      </c>
      <c r="E55">
        <v>12734263750</v>
      </c>
      <c r="F55">
        <v>12619615731</v>
      </c>
      <c r="G55">
        <v>11738108406</v>
      </c>
      <c r="H55">
        <v>11471038075</v>
      </c>
      <c r="I55">
        <v>11936415894</v>
      </c>
      <c r="J55">
        <v>13177748617</v>
      </c>
      <c r="K55">
        <v>12251809011</v>
      </c>
      <c r="L55">
        <v>11262155547</v>
      </c>
      <c r="N55" s="1">
        <f t="shared" si="4"/>
        <v>13.595655906014144</v>
      </c>
      <c r="O55" s="1">
        <f t="shared" si="5"/>
        <v>9.2939198147505522</v>
      </c>
      <c r="P55" s="1">
        <f t="shared" si="6"/>
        <v>11.31411368213594</v>
      </c>
      <c r="Q55" s="1">
        <f t="shared" si="7"/>
        <v>11.859707301482558</v>
      </c>
      <c r="R55" s="1">
        <f t="shared" si="8"/>
        <v>11.752933013252914</v>
      </c>
      <c r="U55" s="1">
        <f t="shared" si="3"/>
        <v>11.116653582081199</v>
      </c>
    </row>
    <row r="56" spans="1:21" x14ac:dyDescent="0.25">
      <c r="A56" s="1">
        <v>26.5</v>
      </c>
      <c r="B56">
        <v>14866200929</v>
      </c>
      <c r="C56">
        <v>10181096366</v>
      </c>
      <c r="D56">
        <v>12429889369</v>
      </c>
      <c r="E56">
        <v>11107974187</v>
      </c>
      <c r="F56">
        <v>12873289142</v>
      </c>
      <c r="G56">
        <v>11790851387</v>
      </c>
      <c r="H56">
        <v>11677202998</v>
      </c>
      <c r="I56">
        <v>12174632915</v>
      </c>
      <c r="J56">
        <v>13373527630</v>
      </c>
      <c r="K56">
        <v>12240766040</v>
      </c>
      <c r="L56">
        <v>11241396226</v>
      </c>
      <c r="N56" s="1">
        <f t="shared" si="4"/>
        <v>13.845228523947299</v>
      </c>
      <c r="O56" s="1">
        <f t="shared" si="5"/>
        <v>9.4818848799914122</v>
      </c>
      <c r="P56" s="1">
        <f t="shared" si="6"/>
        <v>11.576236569322646</v>
      </c>
      <c r="Q56" s="1">
        <f t="shared" si="7"/>
        <v>10.345107118599117</v>
      </c>
      <c r="R56" s="1">
        <f t="shared" si="8"/>
        <v>11.989184787496924</v>
      </c>
      <c r="U56" s="1">
        <f t="shared" si="3"/>
        <v>11.338510471396148</v>
      </c>
    </row>
    <row r="57" spans="1:21" x14ac:dyDescent="0.25">
      <c r="A57" s="1">
        <v>27</v>
      </c>
      <c r="B57">
        <v>15084875105</v>
      </c>
      <c r="C57">
        <v>10437853910</v>
      </c>
      <c r="D57">
        <v>12711258317</v>
      </c>
      <c r="E57">
        <v>11792922270</v>
      </c>
      <c r="F57">
        <v>13139566812</v>
      </c>
      <c r="G57">
        <v>12657253267</v>
      </c>
      <c r="H57">
        <v>12132171956</v>
      </c>
      <c r="I57">
        <v>12437717811</v>
      </c>
      <c r="J57">
        <v>13383000662</v>
      </c>
      <c r="K57">
        <v>12323715016</v>
      </c>
      <c r="L57">
        <v>11548045992</v>
      </c>
      <c r="N57" s="1">
        <f t="shared" si="4"/>
        <v>14.048884720541537</v>
      </c>
      <c r="O57" s="1">
        <f t="shared" si="5"/>
        <v>9.7210089769214392</v>
      </c>
      <c r="P57" s="1">
        <f t="shared" si="6"/>
        <v>11.838281822390854</v>
      </c>
      <c r="Q57" s="1">
        <f t="shared" si="7"/>
        <v>10.983014730736613</v>
      </c>
      <c r="R57" s="1">
        <f t="shared" si="8"/>
        <v>12.237175192683935</v>
      </c>
      <c r="U57" s="1">
        <f t="shared" si="3"/>
        <v>11.583527374081314</v>
      </c>
    </row>
    <row r="58" spans="1:21" x14ac:dyDescent="0.25">
      <c r="A58" s="1">
        <v>27.5</v>
      </c>
      <c r="B58">
        <v>15370940590</v>
      </c>
      <c r="C58">
        <v>10706806137</v>
      </c>
      <c r="D58">
        <v>12983541272</v>
      </c>
      <c r="E58">
        <v>11736690797</v>
      </c>
      <c r="F58">
        <v>13414849992</v>
      </c>
      <c r="G58">
        <v>12783856546</v>
      </c>
      <c r="H58">
        <v>12150420489</v>
      </c>
      <c r="I58">
        <v>12663216284</v>
      </c>
      <c r="J58">
        <v>13602494020</v>
      </c>
      <c r="K58">
        <v>12312672045</v>
      </c>
      <c r="L58">
        <v>11592623454</v>
      </c>
      <c r="N58" s="1">
        <f t="shared" si="4"/>
        <v>14.315303964540362</v>
      </c>
      <c r="O58" s="1">
        <f t="shared" si="5"/>
        <v>9.9714902574196458</v>
      </c>
      <c r="P58" s="1">
        <f t="shared" si="6"/>
        <v>12.091865085065365</v>
      </c>
      <c r="Q58" s="1">
        <f t="shared" si="7"/>
        <v>10.930645090527833</v>
      </c>
      <c r="R58" s="1">
        <f t="shared" si="8"/>
        <v>12.493552632629871</v>
      </c>
      <c r="U58" s="1">
        <f t="shared" si="3"/>
        <v>11.793539192527533</v>
      </c>
    </row>
    <row r="59" spans="1:21" x14ac:dyDescent="0.25">
      <c r="A59" s="1">
        <v>28</v>
      </c>
      <c r="B59">
        <v>15656419087</v>
      </c>
      <c r="C59">
        <v>10963644268</v>
      </c>
      <c r="D59">
        <v>13132428381</v>
      </c>
      <c r="E59">
        <v>11492486394</v>
      </c>
      <c r="F59">
        <v>13679135785</v>
      </c>
      <c r="G59">
        <v>11950314784</v>
      </c>
      <c r="H59">
        <v>12458429258</v>
      </c>
      <c r="I59">
        <v>12906986574</v>
      </c>
      <c r="J59">
        <v>13638250087</v>
      </c>
      <c r="K59">
        <v>12327767412</v>
      </c>
      <c r="L59">
        <v>11820083949</v>
      </c>
      <c r="N59" s="1">
        <f t="shared" si="4"/>
        <v>14.58117653336376</v>
      </c>
      <c r="O59" s="1">
        <f t="shared" si="5"/>
        <v>10.210689406841993</v>
      </c>
      <c r="P59" s="1">
        <f t="shared" si="6"/>
        <v>12.2305270107463</v>
      </c>
      <c r="Q59" s="1">
        <f t="shared" si="7"/>
        <v>10.703212017193437</v>
      </c>
      <c r="R59" s="1">
        <f t="shared" si="8"/>
        <v>12.739687957800925</v>
      </c>
      <c r="U59" s="1">
        <f t="shared" si="3"/>
        <v>12.020567966625094</v>
      </c>
    </row>
    <row r="60" spans="1:21" x14ac:dyDescent="0.25">
      <c r="A60" s="1">
        <v>28.5</v>
      </c>
      <c r="B60">
        <v>15922823968</v>
      </c>
      <c r="C60">
        <v>11252719932</v>
      </c>
      <c r="D60">
        <v>13213100973</v>
      </c>
      <c r="E60">
        <v>12997864825</v>
      </c>
      <c r="F60">
        <v>13871250266</v>
      </c>
      <c r="G60">
        <v>12059732023</v>
      </c>
      <c r="H60">
        <v>12727225812</v>
      </c>
      <c r="I60">
        <v>13435900227</v>
      </c>
      <c r="J60">
        <v>13878748063</v>
      </c>
      <c r="K60">
        <v>12444830603</v>
      </c>
      <c r="L60">
        <v>11763331299</v>
      </c>
      <c r="N60" s="1">
        <f t="shared" si="4"/>
        <v>14.82928541302681</v>
      </c>
      <c r="O60" s="1">
        <f t="shared" si="5"/>
        <v>10.479912098497152</v>
      </c>
      <c r="P60" s="1">
        <f t="shared" si="6"/>
        <v>12.305659216828644</v>
      </c>
      <c r="Q60" s="1">
        <f t="shared" si="7"/>
        <v>12.105204933322966</v>
      </c>
      <c r="R60" s="1">
        <f t="shared" si="8"/>
        <v>12.918608510866761</v>
      </c>
      <c r="U60" s="1">
        <f t="shared" si="3"/>
        <v>12.513157191686332</v>
      </c>
    </row>
    <row r="61" spans="1:21" x14ac:dyDescent="0.25">
      <c r="A61" s="1">
        <v>29</v>
      </c>
      <c r="B61">
        <v>16208111921</v>
      </c>
      <c r="C61">
        <v>11498249575</v>
      </c>
      <c r="D61">
        <v>13464896866</v>
      </c>
      <c r="E61">
        <v>11808989412</v>
      </c>
      <c r="F61">
        <v>14099766429</v>
      </c>
      <c r="G61">
        <v>13028638159</v>
      </c>
      <c r="H61">
        <v>12978578288</v>
      </c>
      <c r="I61">
        <v>13502845953</v>
      </c>
      <c r="J61">
        <v>14140171639</v>
      </c>
      <c r="K61">
        <v>12773179942</v>
      </c>
      <c r="L61">
        <v>11890952094</v>
      </c>
      <c r="N61" s="1">
        <f t="shared" si="4"/>
        <v>15.094980523921549</v>
      </c>
      <c r="O61" s="1">
        <f t="shared" si="5"/>
        <v>10.708579397760332</v>
      </c>
      <c r="P61" s="1">
        <f t="shared" si="6"/>
        <v>12.540162416175008</v>
      </c>
      <c r="Q61" s="1">
        <f t="shared" si="7"/>
        <v>10.997978422790766</v>
      </c>
      <c r="R61" s="1">
        <f t="shared" si="8"/>
        <v>13.131430772133172</v>
      </c>
      <c r="U61" s="1">
        <f t="shared" si="3"/>
        <v>12.575505257584155</v>
      </c>
    </row>
    <row r="62" spans="1:21" x14ac:dyDescent="0.25">
      <c r="A62" s="1">
        <v>29.5</v>
      </c>
      <c r="B62">
        <v>16483564794</v>
      </c>
      <c r="C62">
        <v>11761301044</v>
      </c>
      <c r="D62">
        <v>13734865076</v>
      </c>
      <c r="E62">
        <v>12457528483</v>
      </c>
      <c r="F62">
        <v>14482485287</v>
      </c>
      <c r="G62">
        <v>13135014916</v>
      </c>
      <c r="H62">
        <v>13205920876</v>
      </c>
      <c r="I62">
        <v>13690755366</v>
      </c>
      <c r="J62">
        <v>14189574353</v>
      </c>
      <c r="K62">
        <v>12792099618</v>
      </c>
      <c r="L62">
        <v>11975849187</v>
      </c>
      <c r="N62" s="1">
        <f t="shared" si="4"/>
        <v>15.35151600278914</v>
      </c>
      <c r="O62" s="1">
        <f t="shared" si="5"/>
        <v>10.953565169125795</v>
      </c>
      <c r="P62" s="1">
        <f t="shared" si="6"/>
        <v>12.79158990457654</v>
      </c>
      <c r="Q62" s="1">
        <f t="shared" si="7"/>
        <v>11.601977500133216</v>
      </c>
      <c r="R62" s="1">
        <f t="shared" si="8"/>
        <v>13.487865484319627</v>
      </c>
      <c r="U62" s="1">
        <f t="shared" si="3"/>
        <v>12.750509535893798</v>
      </c>
    </row>
    <row r="63" spans="1:21" x14ac:dyDescent="0.25">
      <c r="A63" s="1">
        <v>30</v>
      </c>
      <c r="B63">
        <v>16758626700</v>
      </c>
      <c r="C63">
        <v>12041767198</v>
      </c>
      <c r="D63">
        <v>14006328208</v>
      </c>
      <c r="E63">
        <v>12526099825</v>
      </c>
      <c r="F63">
        <v>14482498566</v>
      </c>
      <c r="G63">
        <v>12504723563</v>
      </c>
      <c r="H63">
        <v>13443183845</v>
      </c>
      <c r="I63">
        <v>14038360930</v>
      </c>
      <c r="J63">
        <v>14275973001</v>
      </c>
      <c r="K63">
        <v>13045191040</v>
      </c>
      <c r="L63">
        <v>12258840688</v>
      </c>
      <c r="N63" s="1">
        <f t="shared" si="4"/>
        <v>15.6076873652637</v>
      </c>
      <c r="O63" s="1">
        <f t="shared" si="5"/>
        <v>11.214769629761577</v>
      </c>
      <c r="P63" s="1">
        <f t="shared" si="6"/>
        <v>13.044409647583961</v>
      </c>
      <c r="Q63" s="1">
        <f t="shared" si="7"/>
        <v>11.665839538909495</v>
      </c>
      <c r="R63" s="1">
        <f t="shared" si="8"/>
        <v>13.487877851352096</v>
      </c>
      <c r="U63" s="1">
        <f t="shared" si="3"/>
        <v>13.074242444708943</v>
      </c>
    </row>
    <row r="64" spans="1:21" x14ac:dyDescent="0.25">
      <c r="A64" s="1">
        <v>30.5</v>
      </c>
      <c r="B64">
        <v>17062329933</v>
      </c>
      <c r="C64">
        <v>12268544552</v>
      </c>
      <c r="D64">
        <v>14305281602</v>
      </c>
      <c r="E64">
        <v>12554156716</v>
      </c>
      <c r="F64">
        <v>14616937419</v>
      </c>
      <c r="G64">
        <v>12511310126</v>
      </c>
      <c r="H64">
        <v>13700775792</v>
      </c>
      <c r="I64">
        <v>14167369424</v>
      </c>
      <c r="J64">
        <v>14391660398</v>
      </c>
      <c r="K64">
        <v>13104476789</v>
      </c>
      <c r="L64">
        <v>12327538583</v>
      </c>
      <c r="N64" s="1">
        <f t="shared" si="4"/>
        <v>15.890533042140305</v>
      </c>
      <c r="O64" s="1">
        <f t="shared" si="5"/>
        <v>11.425972498953342</v>
      </c>
      <c r="P64" s="1">
        <f t="shared" si="6"/>
        <v>13.322831692174077</v>
      </c>
      <c r="Q64" s="1">
        <f t="shared" si="7"/>
        <v>11.691969554871321</v>
      </c>
      <c r="R64" s="1">
        <f t="shared" si="8"/>
        <v>13.613083790056407</v>
      </c>
      <c r="U64" s="1">
        <f t="shared" si="3"/>
        <v>13.194390967488289</v>
      </c>
    </row>
    <row r="65" spans="1:21" x14ac:dyDescent="0.25">
      <c r="A65" s="1">
        <v>31</v>
      </c>
      <c r="B65">
        <v>17337462454</v>
      </c>
      <c r="C65">
        <v>12372981928</v>
      </c>
      <c r="D65">
        <v>14596090647</v>
      </c>
      <c r="E65">
        <v>12635428809</v>
      </c>
      <c r="F65">
        <v>14829854173</v>
      </c>
      <c r="G65">
        <v>12503143129</v>
      </c>
      <c r="H65">
        <v>13978804607</v>
      </c>
      <c r="I65">
        <v>14183265879</v>
      </c>
      <c r="J65">
        <v>14583570117</v>
      </c>
      <c r="K65">
        <v>13132068421</v>
      </c>
      <c r="L65">
        <v>12520255488</v>
      </c>
      <c r="N65" s="1">
        <f t="shared" si="4"/>
        <v>16.146770169958472</v>
      </c>
      <c r="O65" s="1">
        <f t="shared" si="5"/>
        <v>11.523237384855747</v>
      </c>
      <c r="P65" s="1">
        <f t="shared" si="6"/>
        <v>13.593668720684946</v>
      </c>
      <c r="Q65" s="1">
        <f t="shared" si="7"/>
        <v>11.767660089768469</v>
      </c>
      <c r="R65" s="1">
        <f t="shared" si="8"/>
        <v>13.811377969570458</v>
      </c>
      <c r="U65" s="1">
        <f t="shared" si="3"/>
        <v>13.209195694886148</v>
      </c>
    </row>
    <row r="66" spans="1:21" x14ac:dyDescent="0.25">
      <c r="A66" s="1">
        <v>31.5</v>
      </c>
      <c r="B66">
        <v>17612139147</v>
      </c>
      <c r="C66">
        <v>12497941685</v>
      </c>
      <c r="D66">
        <v>14856706745</v>
      </c>
      <c r="E66">
        <v>12891781839</v>
      </c>
      <c r="F66">
        <v>15014373157</v>
      </c>
      <c r="G66">
        <v>12525866978</v>
      </c>
      <c r="H66">
        <v>14213090579</v>
      </c>
      <c r="I66">
        <v>14386501267</v>
      </c>
      <c r="J66">
        <v>14651859185</v>
      </c>
      <c r="K66">
        <v>13279786834</v>
      </c>
      <c r="L66">
        <v>12538139672</v>
      </c>
      <c r="N66" s="1">
        <f t="shared" si="4"/>
        <v>16.402582774870098</v>
      </c>
      <c r="O66" s="1">
        <f t="shared" si="5"/>
        <v>11.639615227468312</v>
      </c>
      <c r="P66" s="1">
        <f t="shared" si="6"/>
        <v>13.836386376060545</v>
      </c>
      <c r="Q66" s="1">
        <f t="shared" si="7"/>
        <v>12.006407453678548</v>
      </c>
      <c r="R66" s="1">
        <f t="shared" si="8"/>
        <v>13.98322466481477</v>
      </c>
      <c r="U66" s="1">
        <f t="shared" si="3"/>
        <v>13.398473399691284</v>
      </c>
    </row>
    <row r="67" spans="1:21" x14ac:dyDescent="0.25">
      <c r="A67" s="1">
        <v>32</v>
      </c>
      <c r="B67">
        <v>17896263026</v>
      </c>
      <c r="C67">
        <v>12782906963</v>
      </c>
      <c r="D67">
        <v>15137533993</v>
      </c>
      <c r="E67">
        <v>13080827112</v>
      </c>
      <c r="F67">
        <v>15052121384</v>
      </c>
      <c r="G67">
        <v>12917288681</v>
      </c>
      <c r="H67">
        <v>14427300771</v>
      </c>
      <c r="I67">
        <v>14581596297</v>
      </c>
      <c r="J67">
        <v>14660847344</v>
      </c>
      <c r="K67">
        <v>13298517332</v>
      </c>
      <c r="L67">
        <v>12766727360</v>
      </c>
      <c r="N67" s="1">
        <f t="shared" si="4"/>
        <v>16.667193757370114</v>
      </c>
      <c r="O67" s="1">
        <f t="shared" si="5"/>
        <v>11.905009823851287</v>
      </c>
      <c r="P67" s="1">
        <f t="shared" si="6"/>
        <v>14.097927131690085</v>
      </c>
      <c r="Q67" s="1">
        <f t="shared" si="7"/>
        <v>12.182469584047794</v>
      </c>
      <c r="R67" s="1">
        <f t="shared" si="8"/>
        <v>14.01838044077158</v>
      </c>
      <c r="U67" s="1">
        <f t="shared" ref="U67:U130" si="9">I67/$N$1</f>
        <v>13.580169805325568</v>
      </c>
    </row>
    <row r="68" spans="1:21" x14ac:dyDescent="0.25">
      <c r="A68" s="1">
        <v>32.5</v>
      </c>
      <c r="B68">
        <v>18180545737</v>
      </c>
      <c r="C68">
        <v>13245412398</v>
      </c>
      <c r="D68">
        <v>15238534020</v>
      </c>
      <c r="E68">
        <v>13228206735</v>
      </c>
      <c r="F68">
        <v>15303723928</v>
      </c>
      <c r="G68">
        <v>14792617620</v>
      </c>
      <c r="H68">
        <v>14670527352</v>
      </c>
      <c r="I68">
        <v>14659958660</v>
      </c>
      <c r="J68">
        <v>14911811097</v>
      </c>
      <c r="K68">
        <v>13680165139</v>
      </c>
      <c r="L68">
        <v>12750716763</v>
      </c>
      <c r="N68" s="1">
        <f t="shared" ref="N68:N131" si="10">B68/$N$1</f>
        <v>16.931952663697302</v>
      </c>
      <c r="O68" s="1">
        <f t="shared" ref="O68:O131" si="11">C68/$N$1</f>
        <v>12.335751576349139</v>
      </c>
      <c r="P68" s="1">
        <f t="shared" ref="P68:P131" si="12">D68/$N$1</f>
        <v>14.191990736871958</v>
      </c>
      <c r="Q68" s="1">
        <f t="shared" ref="Q68:Q131" si="13">E68/$N$1</f>
        <v>12.319727553986013</v>
      </c>
      <c r="R68" s="1">
        <f t="shared" ref="R68:R131" si="14">F68/$N$1</f>
        <v>14.252703569829464</v>
      </c>
      <c r="U68" s="1">
        <f t="shared" si="9"/>
        <v>13.65315044298768</v>
      </c>
    </row>
    <row r="69" spans="1:21" x14ac:dyDescent="0.25">
      <c r="A69" s="1">
        <v>33</v>
      </c>
      <c r="B69">
        <v>18448334175</v>
      </c>
      <c r="C69">
        <v>13259588616</v>
      </c>
      <c r="D69">
        <v>15238534020</v>
      </c>
      <c r="E69">
        <v>13345261071</v>
      </c>
      <c r="F69">
        <v>15407432314</v>
      </c>
      <c r="G69">
        <v>13928822915</v>
      </c>
      <c r="H69">
        <v>15135193803</v>
      </c>
      <c r="I69">
        <v>15109680008</v>
      </c>
      <c r="J69">
        <v>14941045671</v>
      </c>
      <c r="K69">
        <v>13690148601</v>
      </c>
      <c r="L69">
        <v>12962830521</v>
      </c>
      <c r="N69" s="1">
        <f t="shared" si="10"/>
        <v>17.18135008122772</v>
      </c>
      <c r="O69" s="1">
        <f t="shared" si="11"/>
        <v>12.34895420819521</v>
      </c>
      <c r="P69" s="1">
        <f t="shared" si="12"/>
        <v>14.191990736871958</v>
      </c>
      <c r="Q69" s="1">
        <f t="shared" si="13"/>
        <v>12.428742899559438</v>
      </c>
      <c r="R69" s="1">
        <f t="shared" si="14"/>
        <v>14.3492895308882</v>
      </c>
      <c r="U69" s="1">
        <f t="shared" si="9"/>
        <v>14.071986086666584</v>
      </c>
    </row>
    <row r="70" spans="1:21" x14ac:dyDescent="0.25">
      <c r="A70" s="1">
        <v>33.5</v>
      </c>
      <c r="B70">
        <v>18734397458</v>
      </c>
      <c r="C70">
        <v>13523872236</v>
      </c>
      <c r="D70">
        <v>15315746589</v>
      </c>
      <c r="E70">
        <v>13497568354</v>
      </c>
      <c r="F70">
        <v>15625506889</v>
      </c>
      <c r="G70">
        <v>14093512776</v>
      </c>
      <c r="H70">
        <v>15222036901</v>
      </c>
      <c r="I70">
        <v>15116789611</v>
      </c>
      <c r="J70">
        <v>15191459601</v>
      </c>
      <c r="K70">
        <v>14521776538</v>
      </c>
      <c r="L70">
        <v>13156092281</v>
      </c>
      <c r="N70" s="1">
        <f t="shared" si="10"/>
        <v>17.447767274454236</v>
      </c>
      <c r="O70" s="1">
        <f t="shared" si="11"/>
        <v>12.595087509602308</v>
      </c>
      <c r="P70" s="1">
        <f t="shared" si="12"/>
        <v>14.263900545425713</v>
      </c>
      <c r="Q70" s="1">
        <f t="shared" si="13"/>
        <v>12.570590110495687</v>
      </c>
      <c r="R70" s="1">
        <f t="shared" si="14"/>
        <v>14.552387305535376</v>
      </c>
      <c r="U70" s="1">
        <f t="shared" si="9"/>
        <v>14.078607420437038</v>
      </c>
    </row>
    <row r="71" spans="1:21" x14ac:dyDescent="0.25">
      <c r="A71" s="1">
        <v>34</v>
      </c>
      <c r="B71">
        <v>19009795683</v>
      </c>
      <c r="C71">
        <v>13785773436</v>
      </c>
      <c r="D71">
        <v>15594620016</v>
      </c>
      <c r="E71">
        <v>13731089717</v>
      </c>
      <c r="F71">
        <v>15661092640</v>
      </c>
      <c r="G71">
        <v>13289976998</v>
      </c>
      <c r="H71">
        <v>15429205819</v>
      </c>
      <c r="I71">
        <v>15045717770</v>
      </c>
      <c r="J71">
        <v>17250792715</v>
      </c>
      <c r="K71">
        <v>14946335214</v>
      </c>
      <c r="L71">
        <v>13266621927</v>
      </c>
      <c r="N71" s="1">
        <f t="shared" si="10"/>
        <v>17.704251858405769</v>
      </c>
      <c r="O71" s="1">
        <f t="shared" si="11"/>
        <v>12.839002009481192</v>
      </c>
      <c r="P71" s="1">
        <f t="shared" si="12"/>
        <v>14.523621663451195</v>
      </c>
      <c r="Q71" s="1">
        <f t="shared" si="13"/>
        <v>12.788073827512562</v>
      </c>
      <c r="R71" s="1">
        <f t="shared" si="14"/>
        <v>14.585529118776321</v>
      </c>
      <c r="U71" s="1">
        <f t="shared" si="9"/>
        <v>14.012416610494256</v>
      </c>
    </row>
    <row r="72" spans="1:21" x14ac:dyDescent="0.25">
      <c r="A72" s="1">
        <v>34.5</v>
      </c>
      <c r="B72">
        <v>19285605560</v>
      </c>
      <c r="C72">
        <v>14036582719</v>
      </c>
      <c r="D72">
        <v>15819440028</v>
      </c>
      <c r="E72">
        <v>13857728675</v>
      </c>
      <c r="F72">
        <v>15735636360</v>
      </c>
      <c r="G72">
        <v>13358519457</v>
      </c>
      <c r="H72">
        <v>15654122907</v>
      </c>
      <c r="I72">
        <v>15314766843</v>
      </c>
      <c r="J72">
        <v>16377167560</v>
      </c>
      <c r="K72">
        <v>13747543440</v>
      </c>
      <c r="L72">
        <v>13329161872</v>
      </c>
      <c r="N72" s="1">
        <f t="shared" si="10"/>
        <v>17.961119823157787</v>
      </c>
      <c r="O72" s="1">
        <f t="shared" si="11"/>
        <v>13.072586356662214</v>
      </c>
      <c r="P72" s="1">
        <f t="shared" si="12"/>
        <v>14.733001615852118</v>
      </c>
      <c r="Q72" s="1">
        <f t="shared" si="13"/>
        <v>12.906015547923744</v>
      </c>
      <c r="R72" s="1">
        <f t="shared" si="14"/>
        <v>14.654953368008137</v>
      </c>
      <c r="U72" s="1">
        <f t="shared" si="9"/>
        <v>14.262988085858524</v>
      </c>
    </row>
    <row r="73" spans="1:21" x14ac:dyDescent="0.25">
      <c r="A73" s="1">
        <v>35</v>
      </c>
      <c r="B73">
        <v>19543223961</v>
      </c>
      <c r="C73">
        <v>14316209712</v>
      </c>
      <c r="D73">
        <v>16100137942</v>
      </c>
      <c r="E73">
        <v>14235695393</v>
      </c>
      <c r="F73">
        <v>15909097031</v>
      </c>
      <c r="G73">
        <v>13391900574</v>
      </c>
      <c r="H73">
        <v>15850740773</v>
      </c>
      <c r="I73">
        <v>15573429573</v>
      </c>
      <c r="J73">
        <v>15309313749</v>
      </c>
      <c r="K73">
        <v>14895132578</v>
      </c>
      <c r="L73">
        <v>15447125440</v>
      </c>
      <c r="N73" s="1">
        <f t="shared" si="10"/>
        <v>18.20104565564543</v>
      </c>
      <c r="O73" s="1">
        <f t="shared" si="11"/>
        <v>13.333009287714958</v>
      </c>
      <c r="P73" s="1">
        <f t="shared" si="12"/>
        <v>14.994421919807792</v>
      </c>
      <c r="Q73" s="1">
        <f t="shared" si="13"/>
        <v>13.258024484850466</v>
      </c>
      <c r="R73" s="1">
        <f t="shared" si="14"/>
        <v>14.816501206718385</v>
      </c>
      <c r="U73" s="1">
        <f t="shared" si="9"/>
        <v>14.503886525519192</v>
      </c>
    </row>
    <row r="74" spans="1:21" x14ac:dyDescent="0.25">
      <c r="A74" s="1">
        <v>35.5</v>
      </c>
      <c r="B74">
        <v>19809285447</v>
      </c>
      <c r="C74">
        <v>14664370200</v>
      </c>
      <c r="D74">
        <v>16350419617</v>
      </c>
      <c r="E74">
        <v>14741013703</v>
      </c>
      <c r="F74">
        <v>16068191436</v>
      </c>
      <c r="G74">
        <v>13585933766</v>
      </c>
      <c r="H74">
        <v>16077682095</v>
      </c>
      <c r="I74">
        <v>15566027641</v>
      </c>
      <c r="J74">
        <v>15529338471</v>
      </c>
      <c r="K74">
        <v>15337455521</v>
      </c>
      <c r="L74">
        <v>15466819086</v>
      </c>
      <c r="N74" s="1">
        <f t="shared" si="10"/>
        <v>18.44883472379297</v>
      </c>
      <c r="O74" s="1">
        <f t="shared" si="11"/>
        <v>13.6572590097785</v>
      </c>
      <c r="P74" s="1">
        <f t="shared" si="12"/>
        <v>15.227514893747866</v>
      </c>
      <c r="Q74" s="1">
        <f t="shared" si="13"/>
        <v>13.728638834320009</v>
      </c>
      <c r="R74" s="1">
        <f t="shared" si="14"/>
        <v>14.964669417589903</v>
      </c>
      <c r="U74" s="1">
        <f t="shared" si="9"/>
        <v>14.496992939151824</v>
      </c>
    </row>
    <row r="75" spans="1:21" x14ac:dyDescent="0.25">
      <c r="A75" s="1">
        <v>36</v>
      </c>
      <c r="B75">
        <v>20097397294</v>
      </c>
      <c r="C75">
        <v>14738194636</v>
      </c>
      <c r="D75">
        <v>16638541570</v>
      </c>
      <c r="E75">
        <v>15749314107</v>
      </c>
      <c r="F75">
        <v>16138468200</v>
      </c>
      <c r="G75">
        <v>13714219488</v>
      </c>
      <c r="H75">
        <v>16323427206</v>
      </c>
      <c r="I75">
        <v>15566006272</v>
      </c>
      <c r="J75">
        <v>15422357933</v>
      </c>
      <c r="K75">
        <v>15357150862</v>
      </c>
      <c r="L75">
        <v>14167507035</v>
      </c>
      <c r="N75" s="1">
        <f t="shared" si="10"/>
        <v>18.717159790918231</v>
      </c>
      <c r="O75" s="1">
        <f t="shared" si="11"/>
        <v>13.726013373583555</v>
      </c>
      <c r="P75" s="1">
        <f t="shared" si="12"/>
        <v>15.495849372819066</v>
      </c>
      <c r="Q75" s="1">
        <f t="shared" si="13"/>
        <v>14.667691762559116</v>
      </c>
      <c r="R75" s="1">
        <f t="shared" si="14"/>
        <v>15.030119754374027</v>
      </c>
      <c r="U75" s="1">
        <f t="shared" si="9"/>
        <v>14.496973037719727</v>
      </c>
    </row>
    <row r="76" spans="1:21" x14ac:dyDescent="0.25">
      <c r="A76" s="1">
        <v>36.5</v>
      </c>
      <c r="B76">
        <v>20375124762</v>
      </c>
      <c r="C76">
        <v>14874135852</v>
      </c>
      <c r="D76">
        <v>16907446062</v>
      </c>
      <c r="E76">
        <v>15658115684</v>
      </c>
      <c r="F76">
        <v>16254159984</v>
      </c>
      <c r="G76">
        <v>13899226701</v>
      </c>
      <c r="H76">
        <v>16603055004</v>
      </c>
      <c r="I76">
        <v>15806071812</v>
      </c>
      <c r="J76">
        <v>15614307592</v>
      </c>
      <c r="K76">
        <v>15135588656</v>
      </c>
      <c r="L76">
        <v>15315284856</v>
      </c>
      <c r="N76" s="1">
        <f t="shared" si="10"/>
        <v>18.975813651457429</v>
      </c>
      <c r="O76" s="1">
        <f t="shared" si="11"/>
        <v>13.852618496865034</v>
      </c>
      <c r="P76" s="1">
        <f t="shared" si="12"/>
        <v>15.746286196634173</v>
      </c>
      <c r="Q76" s="1">
        <f t="shared" si="13"/>
        <v>14.582756612449884</v>
      </c>
      <c r="R76" s="1">
        <f t="shared" si="14"/>
        <v>15.137866124510765</v>
      </c>
      <c r="U76" s="1">
        <f t="shared" si="9"/>
        <v>14.720551494508982</v>
      </c>
    </row>
    <row r="77" spans="1:21" x14ac:dyDescent="0.25">
      <c r="A77" s="1">
        <v>37</v>
      </c>
      <c r="B77">
        <v>20642246590</v>
      </c>
      <c r="C77">
        <v>15263608612</v>
      </c>
      <c r="D77">
        <v>17175989275</v>
      </c>
      <c r="E77">
        <v>15487482499</v>
      </c>
      <c r="F77">
        <v>17217240908</v>
      </c>
      <c r="G77">
        <v>14038457098</v>
      </c>
      <c r="H77">
        <v>16742377069</v>
      </c>
      <c r="I77">
        <v>15756730290</v>
      </c>
      <c r="J77">
        <v>15940733628</v>
      </c>
      <c r="K77">
        <v>15632871097</v>
      </c>
      <c r="L77">
        <v>13897371244</v>
      </c>
      <c r="N77" s="1">
        <f t="shared" si="10"/>
        <v>19.224590240046382</v>
      </c>
      <c r="O77" s="1">
        <f t="shared" si="11"/>
        <v>14.21534327045083</v>
      </c>
      <c r="P77" s="1">
        <f t="shared" si="12"/>
        <v>15.996386553160846</v>
      </c>
      <c r="Q77" s="1">
        <f t="shared" si="13"/>
        <v>14.423842075280845</v>
      </c>
      <c r="R77" s="1">
        <f t="shared" si="14"/>
        <v>16.034805130213499</v>
      </c>
      <c r="U77" s="1">
        <f t="shared" si="9"/>
        <v>14.674598621204495</v>
      </c>
    </row>
    <row r="78" spans="1:21" x14ac:dyDescent="0.25">
      <c r="A78" s="1">
        <v>37.5</v>
      </c>
      <c r="B78">
        <v>20928777200</v>
      </c>
      <c r="C78">
        <v>15292145571</v>
      </c>
      <c r="D78">
        <v>17472673539</v>
      </c>
      <c r="E78">
        <v>14804459411</v>
      </c>
      <c r="F78">
        <v>16366550562</v>
      </c>
      <c r="G78">
        <v>14139571873</v>
      </c>
      <c r="H78">
        <v>16788118274</v>
      </c>
      <c r="I78">
        <v>15989269868</v>
      </c>
      <c r="J78">
        <v>16766731130</v>
      </c>
      <c r="K78">
        <v>14859086524</v>
      </c>
      <c r="L78">
        <v>14115280262</v>
      </c>
      <c r="N78" s="1">
        <f t="shared" si="10"/>
        <v>19.491442665457726</v>
      </c>
      <c r="O78" s="1">
        <f t="shared" si="11"/>
        <v>14.241920384578407</v>
      </c>
      <c r="P78" s="1">
        <f t="shared" si="12"/>
        <v>16.272695305757225</v>
      </c>
      <c r="Q78" s="1">
        <f t="shared" si="13"/>
        <v>13.787727254442871</v>
      </c>
      <c r="R78" s="1">
        <f t="shared" si="14"/>
        <v>15.242538006976247</v>
      </c>
      <c r="U78" s="1">
        <f t="shared" si="9"/>
        <v>14.891167979687452</v>
      </c>
    </row>
    <row r="79" spans="1:21" x14ac:dyDescent="0.25">
      <c r="A79" s="1">
        <v>38</v>
      </c>
      <c r="B79">
        <v>21166867175</v>
      </c>
      <c r="C79">
        <v>15568454989</v>
      </c>
      <c r="D79">
        <v>17648055357</v>
      </c>
      <c r="E79">
        <v>15013183705</v>
      </c>
      <c r="F79">
        <v>16541592116</v>
      </c>
      <c r="G79">
        <v>14414336468</v>
      </c>
      <c r="H79">
        <v>17199137178</v>
      </c>
      <c r="I79">
        <v>15959615924</v>
      </c>
      <c r="J79">
        <v>15621674259</v>
      </c>
      <c r="K79">
        <v>14420953726</v>
      </c>
      <c r="L79">
        <v>14371792661</v>
      </c>
      <c r="N79" s="1">
        <f t="shared" si="10"/>
        <v>19.71318123396486</v>
      </c>
      <c r="O79" s="1">
        <f t="shared" si="11"/>
        <v>14.499253583140671</v>
      </c>
      <c r="P79" s="1">
        <f t="shared" si="12"/>
        <v>16.436032352037728</v>
      </c>
      <c r="Q79" s="1">
        <f t="shared" si="13"/>
        <v>13.982116901315749</v>
      </c>
      <c r="R79" s="1">
        <f t="shared" si="14"/>
        <v>15.405558157712221</v>
      </c>
      <c r="U79" s="1">
        <f t="shared" si="9"/>
        <v>14.863550592213869</v>
      </c>
    </row>
    <row r="80" spans="1:21" x14ac:dyDescent="0.25">
      <c r="A80" s="1">
        <v>38.5</v>
      </c>
      <c r="B80">
        <v>21424937291</v>
      </c>
      <c r="C80">
        <v>15820907340</v>
      </c>
      <c r="D80">
        <v>17736435292</v>
      </c>
      <c r="E80">
        <v>15310237423</v>
      </c>
      <c r="F80">
        <v>16625219964</v>
      </c>
      <c r="G80">
        <v>14630914452</v>
      </c>
      <c r="H80">
        <v>17270280350</v>
      </c>
      <c r="I80">
        <v>16193405241</v>
      </c>
      <c r="J80">
        <v>17792615428</v>
      </c>
      <c r="K80">
        <v>14653410879</v>
      </c>
      <c r="L80">
        <v>14591529340</v>
      </c>
      <c r="N80" s="1">
        <f t="shared" si="10"/>
        <v>19.953527758829296</v>
      </c>
      <c r="O80" s="1">
        <f t="shared" si="11"/>
        <v>14.734368156641722</v>
      </c>
      <c r="P80" s="1">
        <f t="shared" si="12"/>
        <v>16.518342580646276</v>
      </c>
      <c r="Q80" s="1">
        <f t="shared" si="13"/>
        <v>14.258769734762609</v>
      </c>
      <c r="R80" s="1">
        <f t="shared" si="14"/>
        <v>15.483442660421133</v>
      </c>
      <c r="U80" s="1">
        <f t="shared" si="9"/>
        <v>15.081283860839903</v>
      </c>
    </row>
    <row r="81" spans="1:21" x14ac:dyDescent="0.25">
      <c r="A81" s="1">
        <v>39</v>
      </c>
      <c r="B81">
        <v>21653122546</v>
      </c>
      <c r="C81">
        <v>16055082819</v>
      </c>
      <c r="D81">
        <v>17966873553</v>
      </c>
      <c r="E81">
        <v>15358128942</v>
      </c>
      <c r="F81">
        <v>17030440765</v>
      </c>
      <c r="G81">
        <v>14603293943</v>
      </c>
      <c r="H81">
        <v>17279530838</v>
      </c>
      <c r="I81">
        <v>16222836988</v>
      </c>
      <c r="J81">
        <v>16690684910</v>
      </c>
      <c r="K81">
        <v>14895199774</v>
      </c>
      <c r="L81">
        <v>14814718982</v>
      </c>
      <c r="N81" s="1">
        <f t="shared" si="10"/>
        <v>20.166041838005185</v>
      </c>
      <c r="O81" s="1">
        <f t="shared" si="11"/>
        <v>14.952461066655815</v>
      </c>
      <c r="P81" s="1">
        <f t="shared" si="12"/>
        <v>16.73295493517071</v>
      </c>
      <c r="Q81" s="1">
        <f t="shared" si="13"/>
        <v>14.303372187539935</v>
      </c>
      <c r="R81" s="1">
        <f t="shared" si="14"/>
        <v>15.8608339400962</v>
      </c>
      <c r="U81" s="1">
        <f t="shared" si="9"/>
        <v>15.108694311231375</v>
      </c>
    </row>
    <row r="82" spans="1:21" x14ac:dyDescent="0.25">
      <c r="A82" s="1">
        <v>39.5</v>
      </c>
      <c r="B82">
        <v>21911733661</v>
      </c>
      <c r="C82">
        <v>16323672628</v>
      </c>
      <c r="D82">
        <v>18224394035</v>
      </c>
      <c r="E82">
        <v>15456905495</v>
      </c>
      <c r="F82">
        <v>16942724688</v>
      </c>
      <c r="G82">
        <v>14614791511</v>
      </c>
      <c r="H82">
        <v>17335530134</v>
      </c>
      <c r="I82">
        <v>16405014640</v>
      </c>
      <c r="J82">
        <v>16065096987</v>
      </c>
      <c r="K82">
        <v>15166411357</v>
      </c>
      <c r="L82">
        <v>15100687343</v>
      </c>
      <c r="N82" s="1">
        <f t="shared" si="10"/>
        <v>20.406892207451165</v>
      </c>
      <c r="O82" s="1">
        <f t="shared" si="11"/>
        <v>15.202604819089174</v>
      </c>
      <c r="P82" s="1">
        <f t="shared" si="12"/>
        <v>16.972789573483169</v>
      </c>
      <c r="Q82" s="1">
        <f t="shared" si="13"/>
        <v>14.395365021191537</v>
      </c>
      <c r="R82" s="1">
        <f t="shared" si="14"/>
        <v>15.77914197742939</v>
      </c>
      <c r="U82" s="1">
        <f t="shared" si="9"/>
        <v>15.278360471129417</v>
      </c>
    </row>
    <row r="83" spans="1:21" x14ac:dyDescent="0.25">
      <c r="A83" s="1">
        <v>40</v>
      </c>
      <c r="B83">
        <v>22162133511</v>
      </c>
      <c r="C83">
        <v>16601842992</v>
      </c>
      <c r="D83">
        <v>18511190193</v>
      </c>
      <c r="E83">
        <v>15644353923</v>
      </c>
      <c r="F83">
        <v>16804816679</v>
      </c>
      <c r="G83">
        <v>15044905484</v>
      </c>
      <c r="H83">
        <v>17425860662</v>
      </c>
      <c r="I83">
        <v>16608172812</v>
      </c>
      <c r="J83">
        <v>16059019020</v>
      </c>
      <c r="K83">
        <v>15426767008</v>
      </c>
      <c r="L83">
        <v>15335576000</v>
      </c>
      <c r="N83" s="1">
        <f t="shared" si="10"/>
        <v>20.640095240436494</v>
      </c>
      <c r="O83" s="1">
        <f t="shared" si="11"/>
        <v>15.461671158671379</v>
      </c>
      <c r="P83" s="1">
        <f t="shared" si="12"/>
        <v>17.239889309741557</v>
      </c>
      <c r="Q83" s="1">
        <f t="shared" si="13"/>
        <v>14.569939973764122</v>
      </c>
      <c r="R83" s="1">
        <f t="shared" si="14"/>
        <v>15.650705135427415</v>
      </c>
      <c r="U83" s="1">
        <f t="shared" si="9"/>
        <v>15.467566262930632</v>
      </c>
    </row>
    <row r="84" spans="1:21" x14ac:dyDescent="0.25">
      <c r="A84" s="1">
        <v>40.5</v>
      </c>
      <c r="B84">
        <v>22430658801</v>
      </c>
      <c r="C84">
        <v>16847174023</v>
      </c>
      <c r="D84">
        <v>18797579940</v>
      </c>
      <c r="E84">
        <v>15942466733</v>
      </c>
      <c r="F84">
        <v>16947013316</v>
      </c>
      <c r="G84">
        <v>15348902921</v>
      </c>
      <c r="H84">
        <v>17704041212</v>
      </c>
      <c r="I84">
        <v>17780843188</v>
      </c>
      <c r="J84">
        <v>16305604007</v>
      </c>
      <c r="K84">
        <v>15658950219</v>
      </c>
      <c r="L84">
        <v>15559859927</v>
      </c>
      <c r="N84" s="1">
        <f t="shared" si="10"/>
        <v>20.890178904868662</v>
      </c>
      <c r="O84" s="1">
        <f t="shared" si="11"/>
        <v>15.690153486095369</v>
      </c>
      <c r="P84" s="1">
        <f t="shared" si="12"/>
        <v>17.506610546261072</v>
      </c>
      <c r="Q84" s="1">
        <f t="shared" si="13"/>
        <v>14.847579163499177</v>
      </c>
      <c r="R84" s="1">
        <f t="shared" si="14"/>
        <v>15.783136073499918</v>
      </c>
      <c r="U84" s="1">
        <f t="shared" si="9"/>
        <v>16.559700656682253</v>
      </c>
    </row>
    <row r="85" spans="1:21" x14ac:dyDescent="0.25">
      <c r="A85" s="1">
        <v>41</v>
      </c>
      <c r="B85">
        <v>22717751718</v>
      </c>
      <c r="C85">
        <v>16940481761</v>
      </c>
      <c r="D85">
        <v>19082563127</v>
      </c>
      <c r="E85">
        <v>16044464584</v>
      </c>
      <c r="F85">
        <v>17241405353</v>
      </c>
      <c r="G85">
        <v>15370538899</v>
      </c>
      <c r="H85">
        <v>17722498968</v>
      </c>
      <c r="I85">
        <v>16837421071</v>
      </c>
      <c r="J85">
        <v>16590454952</v>
      </c>
      <c r="K85">
        <v>15889587992</v>
      </c>
      <c r="L85">
        <v>15781186443</v>
      </c>
      <c r="N85" s="1">
        <f t="shared" si="10"/>
        <v>21.15755501948297</v>
      </c>
      <c r="O85" s="1">
        <f t="shared" si="11"/>
        <v>15.777053088881075</v>
      </c>
      <c r="P85" s="1">
        <f t="shared" si="12"/>
        <v>17.772021821700037</v>
      </c>
      <c r="Q85" s="1">
        <f t="shared" si="13"/>
        <v>14.942572064697742</v>
      </c>
      <c r="R85" s="1">
        <f t="shared" si="14"/>
        <v>16.057310023345053</v>
      </c>
      <c r="U85" s="1">
        <f t="shared" si="9"/>
        <v>15.681070341728628</v>
      </c>
    </row>
    <row r="86" spans="1:21" x14ac:dyDescent="0.25">
      <c r="A86" s="1">
        <v>41.5</v>
      </c>
      <c r="B86">
        <v>23004918506</v>
      </c>
      <c r="C86">
        <v>17125135047</v>
      </c>
      <c r="D86">
        <v>19369092742</v>
      </c>
      <c r="E86">
        <v>16091981308</v>
      </c>
      <c r="F86">
        <v>17515460568</v>
      </c>
      <c r="G86">
        <v>15690153307</v>
      </c>
      <c r="H86">
        <v>18567797744</v>
      </c>
      <c r="I86">
        <v>17130427317</v>
      </c>
      <c r="J86">
        <v>16874967826</v>
      </c>
      <c r="K86">
        <v>16150038284</v>
      </c>
      <c r="L86">
        <v>16042406675</v>
      </c>
      <c r="N86" s="1">
        <f t="shared" si="10"/>
        <v>21.424999931827188</v>
      </c>
      <c r="O86" s="1">
        <f t="shared" si="11"/>
        <v>15.949024862609804</v>
      </c>
      <c r="P86" s="1">
        <f t="shared" si="12"/>
        <v>18.038873320445418</v>
      </c>
      <c r="Q86" s="1">
        <f t="shared" si="13"/>
        <v>14.986825462430716</v>
      </c>
      <c r="R86" s="1">
        <f t="shared" si="14"/>
        <v>16.312543831765652</v>
      </c>
      <c r="U86" s="1">
        <f t="shared" si="9"/>
        <v>15.953953673131764</v>
      </c>
    </row>
    <row r="87" spans="1:21" x14ac:dyDescent="0.25">
      <c r="A87" s="1">
        <v>42</v>
      </c>
      <c r="B87">
        <v>23253021213</v>
      </c>
      <c r="C87">
        <v>17390205038</v>
      </c>
      <c r="D87">
        <v>19628115581</v>
      </c>
      <c r="E87">
        <v>16133197135</v>
      </c>
      <c r="F87">
        <v>17306668837</v>
      </c>
      <c r="G87">
        <v>15925975966</v>
      </c>
      <c r="H87">
        <v>17983399835</v>
      </c>
      <c r="I87">
        <v>17227155256</v>
      </c>
      <c r="J87">
        <v>17131492811</v>
      </c>
      <c r="K87">
        <v>16390773088</v>
      </c>
      <c r="L87">
        <v>16249688559</v>
      </c>
      <c r="N87" s="1">
        <f t="shared" si="10"/>
        <v>21.656063583679497</v>
      </c>
      <c r="O87" s="1">
        <f t="shared" si="11"/>
        <v>16.195890529081225</v>
      </c>
      <c r="P87" s="1">
        <f t="shared" si="12"/>
        <v>18.280107137747109</v>
      </c>
      <c r="Q87" s="1">
        <f t="shared" si="13"/>
        <v>15.025210692547262</v>
      </c>
      <c r="R87" s="1">
        <f t="shared" si="14"/>
        <v>16.118091379292309</v>
      </c>
      <c r="U87" s="1">
        <f t="shared" si="9"/>
        <v>16.044038586318493</v>
      </c>
    </row>
    <row r="88" spans="1:21" x14ac:dyDescent="0.25">
      <c r="A88" s="1">
        <v>42.5</v>
      </c>
      <c r="B88">
        <v>23520699821</v>
      </c>
      <c r="C88">
        <v>17586533354</v>
      </c>
      <c r="D88">
        <v>19729510391</v>
      </c>
      <c r="E88">
        <v>17091021129</v>
      </c>
      <c r="F88">
        <v>17635573554</v>
      </c>
      <c r="G88">
        <v>15743882585</v>
      </c>
      <c r="H88">
        <v>17937728489</v>
      </c>
      <c r="I88">
        <v>18122774970</v>
      </c>
      <c r="J88">
        <v>17358585418</v>
      </c>
      <c r="K88">
        <v>16669510443</v>
      </c>
      <c r="L88">
        <v>16717852523</v>
      </c>
      <c r="N88" s="1">
        <f t="shared" si="10"/>
        <v>21.905358714051545</v>
      </c>
      <c r="O88" s="1">
        <f t="shared" si="11"/>
        <v>16.378735521808267</v>
      </c>
      <c r="P88" s="1">
        <f t="shared" si="12"/>
        <v>18.374538413248956</v>
      </c>
      <c r="Q88" s="1">
        <f t="shared" si="13"/>
        <v>15.917253800667822</v>
      </c>
      <c r="R88" s="1">
        <f t="shared" si="14"/>
        <v>16.424407767131925</v>
      </c>
      <c r="U88" s="1">
        <f t="shared" si="9"/>
        <v>16.878149444237351</v>
      </c>
    </row>
    <row r="89" spans="1:21" x14ac:dyDescent="0.25">
      <c r="A89" s="1">
        <v>43</v>
      </c>
      <c r="B89">
        <v>23778438134</v>
      </c>
      <c r="C89">
        <v>17845250170</v>
      </c>
      <c r="D89">
        <v>19729510391</v>
      </c>
      <c r="E89">
        <v>16380695787</v>
      </c>
      <c r="F89">
        <v>18000490328</v>
      </c>
      <c r="G89">
        <v>16234782580</v>
      </c>
      <c r="H89">
        <v>18231915474</v>
      </c>
      <c r="I89">
        <v>17129337958</v>
      </c>
      <c r="J89">
        <v>17585484663</v>
      </c>
      <c r="K89">
        <v>16900432638</v>
      </c>
      <c r="L89">
        <v>16729906872</v>
      </c>
      <c r="N89" s="1">
        <f t="shared" si="10"/>
        <v>22.145396223291755</v>
      </c>
      <c r="O89" s="1">
        <f t="shared" si="11"/>
        <v>16.619684332981706</v>
      </c>
      <c r="P89" s="1">
        <f t="shared" si="12"/>
        <v>18.374538413248956</v>
      </c>
      <c r="Q89" s="1">
        <f t="shared" si="13"/>
        <v>15.255711774341762</v>
      </c>
      <c r="R89" s="1">
        <f t="shared" si="14"/>
        <v>16.764262996613979</v>
      </c>
      <c r="U89" s="1">
        <f t="shared" si="9"/>
        <v>15.952939128503203</v>
      </c>
    </row>
    <row r="90" spans="1:21" x14ac:dyDescent="0.25">
      <c r="A90" s="1">
        <v>43.5</v>
      </c>
      <c r="B90">
        <v>24064675774</v>
      </c>
      <c r="C90">
        <v>18072447069</v>
      </c>
      <c r="D90">
        <v>19818458812</v>
      </c>
      <c r="E90">
        <v>16584002250</v>
      </c>
      <c r="F90">
        <v>18022722193</v>
      </c>
      <c r="G90">
        <v>15974663448</v>
      </c>
      <c r="H90">
        <v>18308837074</v>
      </c>
      <c r="I90">
        <v>17272153668</v>
      </c>
      <c r="J90">
        <v>17793250326</v>
      </c>
      <c r="K90">
        <v>17385734866</v>
      </c>
      <c r="L90">
        <v>16989479405</v>
      </c>
      <c r="N90" s="1">
        <f t="shared" si="10"/>
        <v>22.411975799128413</v>
      </c>
      <c r="O90" s="1">
        <f t="shared" si="11"/>
        <v>16.831277933903039</v>
      </c>
      <c r="P90" s="1">
        <f t="shared" si="12"/>
        <v>18.457378085702658</v>
      </c>
      <c r="Q90" s="1">
        <f t="shared" si="13"/>
        <v>15.445055672898889</v>
      </c>
      <c r="R90" s="1">
        <f t="shared" si="14"/>
        <v>16.784968034364283</v>
      </c>
      <c r="U90" s="1">
        <f t="shared" si="9"/>
        <v>16.085946623235941</v>
      </c>
    </row>
    <row r="91" spans="1:21" x14ac:dyDescent="0.25">
      <c r="A91" s="1">
        <v>44</v>
      </c>
      <c r="B91">
        <v>24303613072</v>
      </c>
      <c r="C91">
        <v>18327258501</v>
      </c>
      <c r="D91">
        <v>20269184066</v>
      </c>
      <c r="E91">
        <v>16706989860</v>
      </c>
      <c r="F91">
        <v>17729149931</v>
      </c>
      <c r="G91">
        <v>16040370209</v>
      </c>
      <c r="H91">
        <v>18457305683</v>
      </c>
      <c r="I91">
        <v>17360853819</v>
      </c>
      <c r="J91">
        <v>17981308831</v>
      </c>
      <c r="K91">
        <v>17371904997</v>
      </c>
      <c r="L91">
        <v>17237595699</v>
      </c>
      <c r="N91" s="1">
        <f t="shared" si="10"/>
        <v>22.634503498673439</v>
      </c>
      <c r="O91" s="1">
        <f t="shared" si="11"/>
        <v>17.068589572794735</v>
      </c>
      <c r="P91" s="1">
        <f t="shared" si="12"/>
        <v>18.877148689702153</v>
      </c>
      <c r="Q91" s="1">
        <f t="shared" si="13"/>
        <v>15.559596810489893</v>
      </c>
      <c r="R91" s="1">
        <f t="shared" si="14"/>
        <v>16.511557559482753</v>
      </c>
      <c r="U91" s="1">
        <f t="shared" si="9"/>
        <v>16.168555076234043</v>
      </c>
    </row>
    <row r="92" spans="1:21" x14ac:dyDescent="0.25">
      <c r="A92" s="1">
        <v>44.5</v>
      </c>
      <c r="B92">
        <v>24590243863</v>
      </c>
      <c r="C92">
        <v>18595007122</v>
      </c>
      <c r="D92">
        <v>20296882727</v>
      </c>
      <c r="E92">
        <v>16857824651</v>
      </c>
      <c r="F92">
        <v>17959957981</v>
      </c>
      <c r="G92">
        <v>16240976531</v>
      </c>
      <c r="H92">
        <v>18455179431</v>
      </c>
      <c r="I92">
        <v>18422551739</v>
      </c>
      <c r="J92">
        <v>18245043722</v>
      </c>
      <c r="K92">
        <v>17657860395</v>
      </c>
      <c r="L92">
        <v>17456927843</v>
      </c>
      <c r="N92" s="1">
        <f t="shared" si="10"/>
        <v>22.90144922491163</v>
      </c>
      <c r="O92" s="1">
        <f t="shared" si="11"/>
        <v>17.317949907854199</v>
      </c>
      <c r="P92" s="1">
        <f t="shared" si="12"/>
        <v>18.902945077978075</v>
      </c>
      <c r="Q92" s="1">
        <f t="shared" si="13"/>
        <v>15.700072656385601</v>
      </c>
      <c r="R92" s="1">
        <f t="shared" si="14"/>
        <v>16.726514306850731</v>
      </c>
      <c r="U92" s="1">
        <f t="shared" si="9"/>
        <v>17.157338316552341</v>
      </c>
    </row>
    <row r="93" spans="1:21" x14ac:dyDescent="0.25">
      <c r="A93" s="1">
        <v>45</v>
      </c>
      <c r="B93">
        <v>24847810724</v>
      </c>
      <c r="C93">
        <v>18822200109</v>
      </c>
      <c r="D93">
        <v>20573907200</v>
      </c>
      <c r="E93">
        <v>17039970187</v>
      </c>
      <c r="F93">
        <v>18224389722</v>
      </c>
      <c r="G93">
        <v>16472454455</v>
      </c>
      <c r="H93">
        <v>18738378309</v>
      </c>
      <c r="I93">
        <v>18548859833</v>
      </c>
      <c r="J93">
        <v>18516322520</v>
      </c>
      <c r="K93">
        <v>17927214655</v>
      </c>
      <c r="L93">
        <v>17722456222</v>
      </c>
      <c r="N93" s="1">
        <f t="shared" si="10"/>
        <v>23.141327057033777</v>
      </c>
      <c r="O93" s="1">
        <f t="shared" si="11"/>
        <v>17.52953986544162</v>
      </c>
      <c r="P93" s="1">
        <f t="shared" si="12"/>
        <v>19.160944223403931</v>
      </c>
      <c r="Q93" s="1">
        <f t="shared" si="13"/>
        <v>15.869708905927837</v>
      </c>
      <c r="R93" s="1">
        <f t="shared" si="14"/>
        <v>16.972785556688905</v>
      </c>
      <c r="U93" s="1">
        <f t="shared" si="9"/>
        <v>17.274971895851195</v>
      </c>
    </row>
    <row r="94" spans="1:21" x14ac:dyDescent="0.25">
      <c r="A94" s="1">
        <v>45.5</v>
      </c>
      <c r="B94">
        <v>25114984527</v>
      </c>
      <c r="C94">
        <v>19085761020</v>
      </c>
      <c r="D94">
        <v>20829462401</v>
      </c>
      <c r="E94">
        <v>17383408447</v>
      </c>
      <c r="F94">
        <v>18214879644</v>
      </c>
      <c r="G94">
        <v>16611787446</v>
      </c>
      <c r="H94">
        <v>18857081467</v>
      </c>
      <c r="I94">
        <v>18650888615</v>
      </c>
      <c r="J94">
        <v>18798608294</v>
      </c>
      <c r="K94">
        <v>18166759258</v>
      </c>
      <c r="L94">
        <v>17945289535</v>
      </c>
      <c r="N94" s="1">
        <f t="shared" si="10"/>
        <v>23.390152051113546</v>
      </c>
      <c r="O94" s="1">
        <f t="shared" si="11"/>
        <v>17.775000091642141</v>
      </c>
      <c r="P94" s="1">
        <f t="shared" si="12"/>
        <v>19.398948551155627</v>
      </c>
      <c r="Q94" s="1">
        <f t="shared" si="13"/>
        <v>16.189560710452497</v>
      </c>
      <c r="R94" s="1">
        <f t="shared" si="14"/>
        <v>16.963928606361151</v>
      </c>
      <c r="U94" s="1">
        <f t="shared" si="9"/>
        <v>17.369993603788316</v>
      </c>
    </row>
    <row r="95" spans="1:21" x14ac:dyDescent="0.25">
      <c r="A95" s="1">
        <v>46</v>
      </c>
      <c r="B95">
        <v>25390776694</v>
      </c>
      <c r="C95">
        <v>19187434001</v>
      </c>
      <c r="D95">
        <v>21095680425</v>
      </c>
      <c r="E95">
        <v>17456586425</v>
      </c>
      <c r="F95">
        <v>18281070814</v>
      </c>
      <c r="G95">
        <v>16620388419</v>
      </c>
      <c r="H95">
        <v>19057977344</v>
      </c>
      <c r="I95">
        <v>18745937624</v>
      </c>
      <c r="J95">
        <v>19021802864</v>
      </c>
      <c r="K95">
        <v>18385046452</v>
      </c>
      <c r="L95">
        <v>18305808336</v>
      </c>
      <c r="N95" s="1">
        <f t="shared" si="10"/>
        <v>23.647003522142768</v>
      </c>
      <c r="O95" s="1">
        <f t="shared" si="11"/>
        <v>17.869690434075892</v>
      </c>
      <c r="P95" s="1">
        <f t="shared" si="12"/>
        <v>19.646883406676352</v>
      </c>
      <c r="Q95" s="1">
        <f t="shared" si="13"/>
        <v>16.257713013328612</v>
      </c>
      <c r="R95" s="1">
        <f t="shared" si="14"/>
        <v>17.025573937222362</v>
      </c>
      <c r="U95" s="1">
        <f t="shared" si="9"/>
        <v>17.458514891564846</v>
      </c>
    </row>
    <row r="96" spans="1:21" x14ac:dyDescent="0.25">
      <c r="A96" s="1">
        <v>46.5</v>
      </c>
      <c r="B96">
        <v>25655930317</v>
      </c>
      <c r="C96">
        <v>19308777292</v>
      </c>
      <c r="D96">
        <v>21369731339</v>
      </c>
      <c r="E96">
        <v>17482518269</v>
      </c>
      <c r="F96">
        <v>18422711843</v>
      </c>
      <c r="G96">
        <v>16837049530</v>
      </c>
      <c r="H96">
        <v>19041601741</v>
      </c>
      <c r="I96">
        <v>18845036589</v>
      </c>
      <c r="J96">
        <v>19275805217</v>
      </c>
      <c r="K96">
        <v>18612472422</v>
      </c>
      <c r="L96">
        <v>18324913535</v>
      </c>
      <c r="N96" s="1">
        <f t="shared" si="10"/>
        <v>23.89394707698375</v>
      </c>
      <c r="O96" s="1">
        <f t="shared" si="11"/>
        <v>17.982700180262327</v>
      </c>
      <c r="P96" s="1">
        <f t="shared" si="12"/>
        <v>19.902113209478557</v>
      </c>
      <c r="Q96" s="1">
        <f t="shared" si="13"/>
        <v>16.281863925047219</v>
      </c>
      <c r="R96" s="1">
        <f t="shared" si="14"/>
        <v>17.157487425021827</v>
      </c>
      <c r="U96" s="1">
        <f t="shared" si="9"/>
        <v>17.550807994790375</v>
      </c>
    </row>
    <row r="97" spans="1:21" x14ac:dyDescent="0.25">
      <c r="A97" s="1">
        <v>47</v>
      </c>
      <c r="B97">
        <v>25922932470</v>
      </c>
      <c r="C97">
        <v>19598277522</v>
      </c>
      <c r="D97">
        <v>21617322311</v>
      </c>
      <c r="E97">
        <v>17889188202</v>
      </c>
      <c r="F97">
        <v>18382117441</v>
      </c>
      <c r="G97">
        <v>16987864377</v>
      </c>
      <c r="H97">
        <v>19148238574</v>
      </c>
      <c r="I97">
        <v>18236780742</v>
      </c>
      <c r="J97">
        <v>19536123270</v>
      </c>
      <c r="K97">
        <v>19119515221</v>
      </c>
      <c r="L97">
        <v>18476191136</v>
      </c>
      <c r="N97" s="1">
        <f t="shared" si="10"/>
        <v>24.142612209543586</v>
      </c>
      <c r="O97" s="1">
        <f t="shared" si="11"/>
        <v>18.2523182798177</v>
      </c>
      <c r="P97" s="1">
        <f t="shared" si="12"/>
        <v>20.132700270973146</v>
      </c>
      <c r="Q97" s="1">
        <f t="shared" si="13"/>
        <v>16.660604814067483</v>
      </c>
      <c r="R97" s="1">
        <f t="shared" si="14"/>
        <v>17.119680942036211</v>
      </c>
      <c r="U97" s="1">
        <f t="shared" si="9"/>
        <v>16.984325593337417</v>
      </c>
    </row>
    <row r="98" spans="1:21" x14ac:dyDescent="0.25">
      <c r="A98" s="1">
        <v>47.5</v>
      </c>
      <c r="B98">
        <v>26217812944</v>
      </c>
      <c r="C98">
        <v>19811985215</v>
      </c>
      <c r="D98">
        <v>21901526246</v>
      </c>
      <c r="E98">
        <v>18124931607</v>
      </c>
      <c r="F98">
        <v>18636674997</v>
      </c>
      <c r="G98">
        <v>16859267281</v>
      </c>
      <c r="H98">
        <v>20281267975</v>
      </c>
      <c r="I98">
        <v>18362719948</v>
      </c>
      <c r="J98">
        <v>19798736615</v>
      </c>
      <c r="K98">
        <v>19057860914</v>
      </c>
      <c r="L98">
        <v>18666711834</v>
      </c>
      <c r="N98" s="1">
        <f t="shared" si="10"/>
        <v>24.417241051793098</v>
      </c>
      <c r="O98" s="1">
        <f t="shared" si="11"/>
        <v>18.451349078677595</v>
      </c>
      <c r="P98" s="1">
        <f t="shared" si="12"/>
        <v>20.397385811433196</v>
      </c>
      <c r="Q98" s="1">
        <f t="shared" si="13"/>
        <v>16.880157968960702</v>
      </c>
      <c r="R98" s="1">
        <f t="shared" si="14"/>
        <v>17.356756140477955</v>
      </c>
      <c r="U98" s="1">
        <f t="shared" si="9"/>
        <v>17.101615618914366</v>
      </c>
    </row>
    <row r="99" spans="1:21" x14ac:dyDescent="0.25">
      <c r="A99" s="1">
        <v>48</v>
      </c>
      <c r="B99">
        <v>26464554251</v>
      </c>
      <c r="C99">
        <v>20077364604</v>
      </c>
      <c r="D99">
        <v>22093338947</v>
      </c>
      <c r="E99">
        <v>18406399851</v>
      </c>
      <c r="F99">
        <v>18699421771</v>
      </c>
      <c r="G99">
        <v>17158173350</v>
      </c>
      <c r="H99">
        <v>19282339726</v>
      </c>
      <c r="I99">
        <v>18332413278</v>
      </c>
      <c r="J99">
        <v>20042390322</v>
      </c>
      <c r="K99">
        <v>19292873433</v>
      </c>
      <c r="L99">
        <v>18858873364</v>
      </c>
      <c r="N99" s="1">
        <f t="shared" si="10"/>
        <v>24.647036801092327</v>
      </c>
      <c r="O99" s="1">
        <f t="shared" si="11"/>
        <v>18.698502894490957</v>
      </c>
      <c r="P99" s="1">
        <f t="shared" si="12"/>
        <v>20.576025309972465</v>
      </c>
      <c r="Q99" s="1">
        <f t="shared" si="13"/>
        <v>17.14229569863528</v>
      </c>
      <c r="R99" s="1">
        <f t="shared" si="14"/>
        <v>17.415193627588451</v>
      </c>
      <c r="U99" s="1">
        <f t="shared" si="9"/>
        <v>17.073390332981944</v>
      </c>
    </row>
    <row r="100" spans="1:21" x14ac:dyDescent="0.25">
      <c r="A100" s="1">
        <v>48.5</v>
      </c>
      <c r="B100">
        <v>26739462589</v>
      </c>
      <c r="C100">
        <v>20357229691</v>
      </c>
      <c r="D100">
        <v>22182134300</v>
      </c>
      <c r="E100">
        <v>18337436892</v>
      </c>
      <c r="F100">
        <v>18832677129</v>
      </c>
      <c r="G100">
        <v>18349163108</v>
      </c>
      <c r="H100">
        <v>19527996889</v>
      </c>
      <c r="I100">
        <v>18505203620</v>
      </c>
      <c r="J100">
        <v>20232914618</v>
      </c>
      <c r="K100">
        <v>19522554081</v>
      </c>
      <c r="L100">
        <v>19155944300</v>
      </c>
      <c r="N100" s="1">
        <f t="shared" si="10"/>
        <v>24.903065142221749</v>
      </c>
      <c r="O100" s="1">
        <f t="shared" si="11"/>
        <v>18.959147567860782</v>
      </c>
      <c r="P100" s="1">
        <f t="shared" si="12"/>
        <v>20.658722426742315</v>
      </c>
      <c r="Q100" s="1">
        <f t="shared" si="13"/>
        <v>17.078068938106298</v>
      </c>
      <c r="R100" s="1">
        <f t="shared" si="14"/>
        <v>17.539297350682318</v>
      </c>
      <c r="U100" s="1">
        <f t="shared" si="9"/>
        <v>17.234313879162073</v>
      </c>
    </row>
    <row r="101" spans="1:21" x14ac:dyDescent="0.25">
      <c r="A101" s="1">
        <v>49</v>
      </c>
      <c r="B101">
        <v>26985964665</v>
      </c>
      <c r="C101">
        <v>20597474134</v>
      </c>
      <c r="D101">
        <v>22372515245</v>
      </c>
      <c r="E101">
        <v>18963979074</v>
      </c>
      <c r="F101">
        <v>18928949891</v>
      </c>
      <c r="G101">
        <v>17842578873</v>
      </c>
      <c r="H101">
        <v>19572716345</v>
      </c>
      <c r="I101">
        <v>18793975224</v>
      </c>
      <c r="J101">
        <v>20476704221</v>
      </c>
      <c r="K101">
        <v>19699262890</v>
      </c>
      <c r="L101">
        <v>19338938285</v>
      </c>
      <c r="N101" s="1">
        <f t="shared" si="10"/>
        <v>25.132638090290129</v>
      </c>
      <c r="O101" s="1">
        <f t="shared" si="11"/>
        <v>19.182892641052604</v>
      </c>
      <c r="P101" s="1">
        <f t="shared" si="12"/>
        <v>20.836028498597443</v>
      </c>
      <c r="Q101" s="1">
        <f t="shared" si="13"/>
        <v>17.661581816151738</v>
      </c>
      <c r="R101" s="1">
        <f t="shared" si="14"/>
        <v>17.628958347253501</v>
      </c>
      <c r="U101" s="1">
        <f t="shared" si="9"/>
        <v>17.503253392875195</v>
      </c>
    </row>
    <row r="102" spans="1:21" x14ac:dyDescent="0.25">
      <c r="A102" s="1">
        <v>49.5</v>
      </c>
      <c r="B102">
        <v>27260603492</v>
      </c>
      <c r="C102">
        <v>20863955322</v>
      </c>
      <c r="D102">
        <v>22645409670</v>
      </c>
      <c r="E102">
        <v>18798865751</v>
      </c>
      <c r="F102">
        <v>19090719838</v>
      </c>
      <c r="G102">
        <v>17605190219</v>
      </c>
      <c r="H102">
        <v>19744771743</v>
      </c>
      <c r="I102">
        <v>19874704039</v>
      </c>
      <c r="J102">
        <v>20690414400</v>
      </c>
      <c r="K102">
        <v>19913204770</v>
      </c>
      <c r="L102">
        <v>19386637188</v>
      </c>
      <c r="N102" s="1">
        <f t="shared" si="10"/>
        <v>25.388415429741144</v>
      </c>
      <c r="O102" s="1">
        <f t="shared" si="11"/>
        <v>19.431072587147355</v>
      </c>
      <c r="P102" s="1">
        <f t="shared" si="12"/>
        <v>21.090181237086654</v>
      </c>
      <c r="Q102" s="1">
        <f t="shared" si="13"/>
        <v>17.507808051072061</v>
      </c>
      <c r="R102" s="1">
        <f t="shared" si="14"/>
        <v>17.779618350788951</v>
      </c>
      <c r="U102" s="1">
        <f t="shared" si="9"/>
        <v>18.50976053532213</v>
      </c>
    </row>
    <row r="103" spans="1:21" x14ac:dyDescent="0.25">
      <c r="A103" s="1">
        <v>50</v>
      </c>
      <c r="B103">
        <v>27535086293</v>
      </c>
      <c r="C103">
        <v>21088951119</v>
      </c>
      <c r="D103">
        <v>22891751566</v>
      </c>
      <c r="E103">
        <v>19054092112</v>
      </c>
      <c r="F103">
        <v>19380358054</v>
      </c>
      <c r="G103">
        <v>17798458327</v>
      </c>
      <c r="H103">
        <v>20329663093</v>
      </c>
      <c r="I103">
        <v>20048134852</v>
      </c>
      <c r="J103">
        <v>20980449136</v>
      </c>
      <c r="K103">
        <v>20123205007</v>
      </c>
      <c r="L103">
        <v>19707452048</v>
      </c>
      <c r="N103" s="1">
        <f t="shared" si="10"/>
        <v>25.644047458656132</v>
      </c>
      <c r="O103" s="1">
        <f t="shared" si="11"/>
        <v>19.640616252087057</v>
      </c>
      <c r="P103" s="1">
        <f t="shared" si="12"/>
        <v>21.319605005905032</v>
      </c>
      <c r="Q103" s="1">
        <f t="shared" si="13"/>
        <v>17.745506122708321</v>
      </c>
      <c r="R103" s="1">
        <f t="shared" si="14"/>
        <v>18.049364959821105</v>
      </c>
      <c r="U103" s="1">
        <f t="shared" si="9"/>
        <v>18.671280566602945</v>
      </c>
    </row>
    <row r="104" spans="1:21" x14ac:dyDescent="0.25">
      <c r="A104" s="1">
        <v>50.5</v>
      </c>
      <c r="B104">
        <v>27838405989</v>
      </c>
      <c r="C104">
        <v>21335302593</v>
      </c>
      <c r="D104">
        <v>23192377484</v>
      </c>
      <c r="E104">
        <v>19174634711</v>
      </c>
      <c r="F104">
        <v>19388948685</v>
      </c>
      <c r="G104">
        <v>17843876234</v>
      </c>
      <c r="H104">
        <v>20349201382</v>
      </c>
      <c r="I104">
        <v>19229774720</v>
      </c>
      <c r="J104">
        <v>21230530177</v>
      </c>
      <c r="K104">
        <v>20435900036</v>
      </c>
      <c r="L104">
        <v>19726340084</v>
      </c>
      <c r="N104" s="1">
        <f t="shared" si="10"/>
        <v>25.926535938866436</v>
      </c>
      <c r="O104" s="1">
        <f t="shared" si="11"/>
        <v>19.870048941113055</v>
      </c>
      <c r="P104" s="1">
        <f t="shared" si="12"/>
        <v>21.599584709852934</v>
      </c>
      <c r="Q104" s="1">
        <f t="shared" si="13"/>
        <v>17.857770166359842</v>
      </c>
      <c r="R104" s="1">
        <f t="shared" si="14"/>
        <v>18.057365608401597</v>
      </c>
      <c r="U104" s="1">
        <f t="shared" si="9"/>
        <v>17.909123301506042</v>
      </c>
    </row>
    <row r="105" spans="1:21" x14ac:dyDescent="0.25">
      <c r="A105" s="1">
        <v>51</v>
      </c>
      <c r="B105">
        <v>28310015007</v>
      </c>
      <c r="C105">
        <v>21516401135</v>
      </c>
      <c r="D105">
        <v>23448160091</v>
      </c>
      <c r="E105">
        <v>19406961364</v>
      </c>
      <c r="F105">
        <v>19283143569</v>
      </c>
      <c r="G105">
        <v>18554494366</v>
      </c>
      <c r="H105">
        <v>21191291878</v>
      </c>
      <c r="I105">
        <v>19217493043</v>
      </c>
      <c r="J105">
        <v>21474197613</v>
      </c>
      <c r="K105">
        <v>20664896281</v>
      </c>
      <c r="L105">
        <v>19918052320</v>
      </c>
      <c r="N105" s="1">
        <f t="shared" si="10"/>
        <v>26.365756063722074</v>
      </c>
      <c r="O105" s="1">
        <f t="shared" si="11"/>
        <v>20.038710101507604</v>
      </c>
      <c r="P105" s="1">
        <f t="shared" si="12"/>
        <v>21.837800825946033</v>
      </c>
      <c r="Q105" s="1">
        <f t="shared" si="13"/>
        <v>18.074141222983599</v>
      </c>
      <c r="R105" s="1">
        <f t="shared" si="14"/>
        <v>17.958826915360987</v>
      </c>
      <c r="U105" s="1">
        <f t="shared" si="9"/>
        <v>17.897685098461807</v>
      </c>
    </row>
    <row r="106" spans="1:21" x14ac:dyDescent="0.25">
      <c r="A106" s="1">
        <v>51.5</v>
      </c>
      <c r="B106">
        <v>28328986539</v>
      </c>
      <c r="C106">
        <v>21637513887</v>
      </c>
      <c r="D106">
        <v>23804080090</v>
      </c>
      <c r="E106">
        <v>19558914411</v>
      </c>
      <c r="F106">
        <v>19860982644</v>
      </c>
      <c r="G106">
        <v>18088527158</v>
      </c>
      <c r="H106">
        <v>21261300831</v>
      </c>
      <c r="I106">
        <v>19475279644</v>
      </c>
      <c r="J106">
        <v>21975483317</v>
      </c>
      <c r="K106">
        <v>20797720012</v>
      </c>
      <c r="L106">
        <v>20161348105</v>
      </c>
      <c r="N106" s="1">
        <f t="shared" si="10"/>
        <v>26.383424679748714</v>
      </c>
      <c r="O106" s="1">
        <f t="shared" si="11"/>
        <v>20.15150514151901</v>
      </c>
      <c r="P106" s="1">
        <f t="shared" si="12"/>
        <v>22.169277155771852</v>
      </c>
      <c r="Q106" s="1">
        <f t="shared" si="13"/>
        <v>18.215658525936306</v>
      </c>
      <c r="R106" s="1">
        <f t="shared" si="14"/>
        <v>18.496981490403414</v>
      </c>
      <c r="U106" s="1">
        <f t="shared" si="9"/>
        <v>18.1377675794065</v>
      </c>
    </row>
    <row r="107" spans="1:21" x14ac:dyDescent="0.25">
      <c r="A107" s="1">
        <v>52</v>
      </c>
      <c r="B107">
        <v>28602295013</v>
      </c>
      <c r="C107">
        <v>21842595865</v>
      </c>
      <c r="D107">
        <v>24003197270</v>
      </c>
      <c r="E107">
        <v>19760917142</v>
      </c>
      <c r="F107">
        <v>19837839461</v>
      </c>
      <c r="G107">
        <v>18105218869</v>
      </c>
      <c r="H107">
        <v>20386147956</v>
      </c>
      <c r="I107">
        <v>19725282255</v>
      </c>
      <c r="J107">
        <v>22000713225</v>
      </c>
      <c r="K107">
        <v>21012991871</v>
      </c>
      <c r="L107">
        <v>20363423631</v>
      </c>
      <c r="N107" s="1">
        <f t="shared" si="10"/>
        <v>26.637963031418622</v>
      </c>
      <c r="O107" s="1">
        <f t="shared" si="11"/>
        <v>20.342502617277205</v>
      </c>
      <c r="P107" s="1">
        <f t="shared" si="12"/>
        <v>22.354719480499625</v>
      </c>
      <c r="Q107" s="1">
        <f t="shared" si="13"/>
        <v>18.403788229450583</v>
      </c>
      <c r="R107" s="1">
        <f t="shared" si="14"/>
        <v>18.475427721627057</v>
      </c>
      <c r="U107" s="1">
        <f t="shared" si="9"/>
        <v>18.370600654743612</v>
      </c>
    </row>
    <row r="108" spans="1:21" x14ac:dyDescent="0.25">
      <c r="A108" s="1">
        <v>52.5</v>
      </c>
      <c r="B108">
        <v>28904518068</v>
      </c>
      <c r="C108">
        <v>22072326980</v>
      </c>
      <c r="D108">
        <v>24067075661</v>
      </c>
      <c r="E108">
        <v>20009394324</v>
      </c>
      <c r="F108">
        <v>19873562286</v>
      </c>
      <c r="G108">
        <v>20234178546</v>
      </c>
      <c r="H108">
        <v>20581254641</v>
      </c>
      <c r="I108">
        <v>20024959444</v>
      </c>
      <c r="J108">
        <v>22290229429</v>
      </c>
      <c r="K108">
        <v>21211080315</v>
      </c>
      <c r="L108">
        <v>20403896810</v>
      </c>
      <c r="N108" s="1">
        <f t="shared" si="10"/>
        <v>26.919430185109377</v>
      </c>
      <c r="O108" s="1">
        <f t="shared" si="11"/>
        <v>20.55645639076829</v>
      </c>
      <c r="P108" s="1">
        <f t="shared" si="12"/>
        <v>22.414210868068039</v>
      </c>
      <c r="Q108" s="1">
        <f t="shared" si="13"/>
        <v>18.635200638324022</v>
      </c>
      <c r="R108" s="1">
        <f t="shared" si="14"/>
        <v>18.508697194978595</v>
      </c>
      <c r="U108" s="1">
        <f t="shared" si="9"/>
        <v>18.649696785956621</v>
      </c>
    </row>
    <row r="109" spans="1:21" x14ac:dyDescent="0.25">
      <c r="A109" s="1">
        <v>53</v>
      </c>
      <c r="B109">
        <v>29178038258</v>
      </c>
      <c r="C109">
        <v>22321416897</v>
      </c>
      <c r="D109">
        <v>24189145334</v>
      </c>
      <c r="E109">
        <v>20272535047</v>
      </c>
      <c r="F109">
        <v>19726453445</v>
      </c>
      <c r="G109">
        <v>18595757715</v>
      </c>
      <c r="H109">
        <v>21952093226</v>
      </c>
      <c r="I109">
        <v>20370091950</v>
      </c>
      <c r="J109">
        <v>22523879304</v>
      </c>
      <c r="K109">
        <v>21365530348</v>
      </c>
      <c r="L109">
        <v>20542530881</v>
      </c>
      <c r="N109" s="1">
        <f t="shared" si="10"/>
        <v>27.174165712669492</v>
      </c>
      <c r="O109" s="1">
        <f t="shared" si="11"/>
        <v>20.788439453579485</v>
      </c>
      <c r="P109" s="1">
        <f t="shared" si="12"/>
        <v>22.527897110208869</v>
      </c>
      <c r="Q109" s="1">
        <f t="shared" si="13"/>
        <v>18.880269533954561</v>
      </c>
      <c r="R109" s="1">
        <f t="shared" si="14"/>
        <v>18.371691410429776</v>
      </c>
      <c r="U109" s="1">
        <f t="shared" si="9"/>
        <v>18.971126480028033</v>
      </c>
    </row>
    <row r="110" spans="1:21" x14ac:dyDescent="0.25">
      <c r="A110" s="1">
        <v>53.5</v>
      </c>
      <c r="B110">
        <v>29441445244</v>
      </c>
      <c r="C110">
        <v>22615674446</v>
      </c>
      <c r="D110">
        <v>24197882125</v>
      </c>
      <c r="E110">
        <v>20523888531</v>
      </c>
      <c r="F110">
        <v>20634645885</v>
      </c>
      <c r="G110">
        <v>18623004859</v>
      </c>
      <c r="H110">
        <v>21971217943</v>
      </c>
      <c r="I110">
        <v>20532958939</v>
      </c>
      <c r="J110">
        <v>22688308364</v>
      </c>
      <c r="K110">
        <v>21564798682</v>
      </c>
      <c r="L110">
        <v>20764186687</v>
      </c>
      <c r="N110" s="1">
        <f t="shared" si="10"/>
        <v>27.419482585042715</v>
      </c>
      <c r="O110" s="1">
        <f t="shared" si="11"/>
        <v>21.062488151714206</v>
      </c>
      <c r="P110" s="1">
        <f t="shared" si="12"/>
        <v>22.536033880896866</v>
      </c>
      <c r="Q110" s="1">
        <f t="shared" si="13"/>
        <v>19.114360707812011</v>
      </c>
      <c r="R110" s="1">
        <f t="shared" si="14"/>
        <v>19.217511531896889</v>
      </c>
      <c r="U110" s="1">
        <f t="shared" si="9"/>
        <v>19.122808183543384</v>
      </c>
    </row>
    <row r="111" spans="1:21" x14ac:dyDescent="0.25">
      <c r="A111" s="1">
        <v>54</v>
      </c>
      <c r="B111">
        <v>29751632170</v>
      </c>
      <c r="C111">
        <v>22860229951</v>
      </c>
      <c r="D111">
        <v>24417807642</v>
      </c>
      <c r="E111">
        <v>20767815057</v>
      </c>
      <c r="F111">
        <v>20596617739</v>
      </c>
      <c r="G111">
        <v>18799972147</v>
      </c>
      <c r="H111">
        <v>21357791390</v>
      </c>
      <c r="I111">
        <v>20813633885</v>
      </c>
      <c r="J111">
        <v>22909201058</v>
      </c>
      <c r="K111">
        <v>21693654997</v>
      </c>
      <c r="L111">
        <v>21744407113</v>
      </c>
      <c r="N111" s="1">
        <f t="shared" si="10"/>
        <v>27.708366671577096</v>
      </c>
      <c r="O111" s="1">
        <f t="shared" si="11"/>
        <v>21.290248214267194</v>
      </c>
      <c r="P111" s="1">
        <f t="shared" si="12"/>
        <v>22.740855479612947</v>
      </c>
      <c r="Q111" s="1">
        <f t="shared" si="13"/>
        <v>19.341534988023341</v>
      </c>
      <c r="R111" s="1">
        <f t="shared" si="14"/>
        <v>19.182095061056316</v>
      </c>
      <c r="U111" s="1">
        <f t="shared" si="9"/>
        <v>19.384207096882164</v>
      </c>
    </row>
    <row r="112" spans="1:21" x14ac:dyDescent="0.25">
      <c r="A112" s="1">
        <v>54.5</v>
      </c>
      <c r="B112">
        <v>29988676350</v>
      </c>
      <c r="C112">
        <v>23107507130</v>
      </c>
      <c r="D112">
        <v>24645393419</v>
      </c>
      <c r="E112">
        <v>21014828850</v>
      </c>
      <c r="F112">
        <v>20157117927</v>
      </c>
      <c r="G112">
        <v>18967098581</v>
      </c>
      <c r="H112">
        <v>22319415853</v>
      </c>
      <c r="I112">
        <v>21051291481</v>
      </c>
      <c r="J112">
        <v>23054780902</v>
      </c>
      <c r="K112">
        <v>21922003669</v>
      </c>
      <c r="L112">
        <v>21217963637</v>
      </c>
      <c r="N112" s="1">
        <f t="shared" si="10"/>
        <v>27.929131267592311</v>
      </c>
      <c r="O112" s="1">
        <f t="shared" si="11"/>
        <v>21.520543033257127</v>
      </c>
      <c r="P112" s="1">
        <f t="shared" si="12"/>
        <v>22.952811251394451</v>
      </c>
      <c r="Q112" s="1">
        <f t="shared" si="13"/>
        <v>19.571584509685636</v>
      </c>
      <c r="R112" s="1">
        <f t="shared" si="14"/>
        <v>18.772778964601457</v>
      </c>
      <c r="U112" s="1">
        <f t="shared" si="9"/>
        <v>19.60554298106581</v>
      </c>
    </row>
    <row r="113" spans="1:21" x14ac:dyDescent="0.25">
      <c r="A113" s="1">
        <v>55</v>
      </c>
      <c r="B113">
        <v>30223355442</v>
      </c>
      <c r="C113">
        <v>23375171781</v>
      </c>
      <c r="D113">
        <v>24927253316</v>
      </c>
      <c r="E113">
        <v>21185308841</v>
      </c>
      <c r="F113">
        <v>20605266898</v>
      </c>
      <c r="G113">
        <v>19115995612</v>
      </c>
      <c r="H113">
        <v>21736735338</v>
      </c>
      <c r="I113">
        <v>21319950565</v>
      </c>
      <c r="J113">
        <v>23262044138</v>
      </c>
      <c r="K113">
        <v>22052493708</v>
      </c>
      <c r="L113">
        <v>21148849812</v>
      </c>
      <c r="N113" s="1">
        <f t="shared" si="10"/>
        <v>28.147693203762174</v>
      </c>
      <c r="O113" s="1">
        <f t="shared" si="11"/>
        <v>21.76982516516</v>
      </c>
      <c r="P113" s="1">
        <f t="shared" si="12"/>
        <v>23.215313736349344</v>
      </c>
      <c r="Q113" s="1">
        <f t="shared" si="13"/>
        <v>19.730356373824179</v>
      </c>
      <c r="R113" s="1">
        <f t="shared" si="14"/>
        <v>19.190150218084455</v>
      </c>
      <c r="U113" s="1">
        <f t="shared" si="9"/>
        <v>19.855751250870526</v>
      </c>
    </row>
    <row r="114" spans="1:21" x14ac:dyDescent="0.25">
      <c r="A114" s="1">
        <v>55.5</v>
      </c>
      <c r="B114">
        <v>30487020246</v>
      </c>
      <c r="C114">
        <v>23635611507</v>
      </c>
      <c r="D114">
        <v>25153696624</v>
      </c>
      <c r="E114">
        <v>21643176093</v>
      </c>
      <c r="F114">
        <v>20595931652</v>
      </c>
      <c r="G114">
        <v>19350771492</v>
      </c>
      <c r="H114">
        <v>21802270618</v>
      </c>
      <c r="I114">
        <v>21479979424</v>
      </c>
      <c r="J114">
        <v>23430175438</v>
      </c>
      <c r="K114">
        <v>22195384055</v>
      </c>
      <c r="L114">
        <v>21342447709</v>
      </c>
      <c r="N114" s="1">
        <f t="shared" si="10"/>
        <v>28.393250187858939</v>
      </c>
      <c r="O114" s="1">
        <f t="shared" si="11"/>
        <v>22.01237856131047</v>
      </c>
      <c r="P114" s="1">
        <f t="shared" si="12"/>
        <v>23.42620550096035</v>
      </c>
      <c r="Q114" s="1">
        <f t="shared" si="13"/>
        <v>20.156778481788933</v>
      </c>
      <c r="R114" s="1">
        <f t="shared" si="14"/>
        <v>19.181456092745066</v>
      </c>
      <c r="U114" s="1">
        <f t="shared" si="9"/>
        <v>20.004789739847183</v>
      </c>
    </row>
    <row r="115" spans="1:21" x14ac:dyDescent="0.25">
      <c r="A115" s="1">
        <v>56</v>
      </c>
      <c r="B115">
        <v>30769242090</v>
      </c>
      <c r="C115">
        <v>23759570149</v>
      </c>
      <c r="D115">
        <v>25407079472</v>
      </c>
      <c r="E115">
        <v>21632275040</v>
      </c>
      <c r="F115">
        <v>20804420847</v>
      </c>
      <c r="G115">
        <v>19331119437</v>
      </c>
      <c r="H115">
        <v>22033126555</v>
      </c>
      <c r="I115">
        <v>21664340193</v>
      </c>
      <c r="J115">
        <v>23448244705</v>
      </c>
      <c r="K115">
        <v>22277711867</v>
      </c>
      <c r="L115">
        <v>21659458382</v>
      </c>
      <c r="N115" s="1">
        <f t="shared" si="10"/>
        <v>28.656089762225747</v>
      </c>
      <c r="O115" s="1">
        <f t="shared" si="11"/>
        <v>22.127824042923748</v>
      </c>
      <c r="P115" s="1">
        <f t="shared" si="12"/>
        <v>23.662186667323112</v>
      </c>
      <c r="Q115" s="1">
        <f t="shared" si="13"/>
        <v>20.146626085042953</v>
      </c>
      <c r="R115" s="1">
        <f t="shared" si="14"/>
        <v>19.375626786611974</v>
      </c>
      <c r="U115" s="1">
        <f t="shared" si="9"/>
        <v>20.176489085890353</v>
      </c>
    </row>
    <row r="116" spans="1:21" x14ac:dyDescent="0.25">
      <c r="A116" s="1">
        <v>56.5</v>
      </c>
      <c r="B116">
        <v>31060388702</v>
      </c>
      <c r="C116">
        <v>23883590675</v>
      </c>
      <c r="D116">
        <v>25688356326</v>
      </c>
      <c r="E116">
        <v>21919397431</v>
      </c>
      <c r="F116">
        <v>20994240233</v>
      </c>
      <c r="G116">
        <v>21003184820</v>
      </c>
      <c r="H116">
        <v>22292991583</v>
      </c>
      <c r="I116">
        <v>21878405220</v>
      </c>
      <c r="J116">
        <v>23661593642</v>
      </c>
      <c r="K116">
        <v>22563063444</v>
      </c>
      <c r="L116">
        <v>21965139701</v>
      </c>
      <c r="N116" s="1">
        <f t="shared" si="10"/>
        <v>28.927241174504161</v>
      </c>
      <c r="O116" s="1">
        <f t="shared" si="11"/>
        <v>22.243327158503234</v>
      </c>
      <c r="P116" s="1">
        <f t="shared" si="12"/>
        <v>23.924146151170135</v>
      </c>
      <c r="Q116" s="1">
        <f t="shared" si="13"/>
        <v>20.414029649458826</v>
      </c>
      <c r="R116" s="1">
        <f t="shared" si="14"/>
        <v>19.552409865893424</v>
      </c>
      <c r="U116" s="1">
        <f t="shared" si="9"/>
        <v>20.375852677971125</v>
      </c>
    </row>
    <row r="117" spans="1:21" x14ac:dyDescent="0.25">
      <c r="A117" s="1">
        <v>57</v>
      </c>
      <c r="B117">
        <v>31304241065</v>
      </c>
      <c r="C117">
        <v>24096705250</v>
      </c>
      <c r="D117">
        <v>25940548408</v>
      </c>
      <c r="E117">
        <v>22011859242</v>
      </c>
      <c r="F117">
        <v>21179242685</v>
      </c>
      <c r="G117">
        <v>21143038641</v>
      </c>
      <c r="H117">
        <v>22540190312</v>
      </c>
      <c r="I117">
        <v>22126109123</v>
      </c>
      <c r="J117">
        <v>23639795222</v>
      </c>
      <c r="K117">
        <v>22579751489</v>
      </c>
      <c r="L117">
        <v>21945055924</v>
      </c>
      <c r="N117" s="1">
        <f t="shared" si="10"/>
        <v>29.154346385039389</v>
      </c>
      <c r="O117" s="1">
        <f t="shared" si="11"/>
        <v>22.441805573180318</v>
      </c>
      <c r="P117" s="1">
        <f t="shared" si="12"/>
        <v>24.159018330276012</v>
      </c>
      <c r="Q117" s="1">
        <f t="shared" si="13"/>
        <v>20.500141421332955</v>
      </c>
      <c r="R117" s="1">
        <f t="shared" si="14"/>
        <v>19.72470682580024</v>
      </c>
      <c r="U117" s="1">
        <f t="shared" si="9"/>
        <v>20.606544914655387</v>
      </c>
    </row>
    <row r="118" spans="1:21" x14ac:dyDescent="0.25">
      <c r="A118" s="1">
        <v>57.5</v>
      </c>
      <c r="B118">
        <v>31567285204</v>
      </c>
      <c r="C118">
        <v>24260280098</v>
      </c>
      <c r="D118">
        <v>26212047487</v>
      </c>
      <c r="E118">
        <v>22276960513</v>
      </c>
      <c r="F118">
        <v>21243910231</v>
      </c>
      <c r="G118">
        <v>19891857607</v>
      </c>
      <c r="H118">
        <v>22785186885</v>
      </c>
      <c r="I118">
        <v>22379011755</v>
      </c>
      <c r="J118">
        <v>23818151027</v>
      </c>
      <c r="K118">
        <v>22722480575</v>
      </c>
      <c r="L118">
        <v>22069782630</v>
      </c>
      <c r="N118" s="1">
        <f t="shared" si="10"/>
        <v>29.399325329810381</v>
      </c>
      <c r="O118" s="1">
        <f t="shared" si="11"/>
        <v>22.594146521762013</v>
      </c>
      <c r="P118" s="1">
        <f t="shared" si="12"/>
        <v>24.411871551536024</v>
      </c>
      <c r="Q118" s="1">
        <f t="shared" si="13"/>
        <v>20.747036219574511</v>
      </c>
      <c r="R118" s="1">
        <f t="shared" si="14"/>
        <v>19.784933171235025</v>
      </c>
      <c r="U118" s="1">
        <f t="shared" si="9"/>
        <v>20.842078845016658</v>
      </c>
    </row>
    <row r="119" spans="1:21" x14ac:dyDescent="0.25">
      <c r="A119" s="1">
        <v>58</v>
      </c>
      <c r="B119">
        <v>31847951906</v>
      </c>
      <c r="C119">
        <v>24538262181</v>
      </c>
      <c r="D119">
        <v>26447778014</v>
      </c>
      <c r="E119">
        <v>22453483079</v>
      </c>
      <c r="F119">
        <v>21424427915</v>
      </c>
      <c r="G119">
        <v>20251154268</v>
      </c>
      <c r="H119">
        <v>23037924117</v>
      </c>
      <c r="I119">
        <v>22628725802</v>
      </c>
      <c r="J119">
        <v>24804396307</v>
      </c>
      <c r="K119">
        <v>22806060539</v>
      </c>
      <c r="L119">
        <v>22306169967</v>
      </c>
      <c r="N119" s="1">
        <f t="shared" si="10"/>
        <v>29.660716565325856</v>
      </c>
      <c r="O119" s="1">
        <f t="shared" si="11"/>
        <v>22.853037510998547</v>
      </c>
      <c r="P119" s="1">
        <f t="shared" si="12"/>
        <v>24.631412712857127</v>
      </c>
      <c r="Q119" s="1">
        <f t="shared" si="13"/>
        <v>20.911435670219362</v>
      </c>
      <c r="R119" s="1">
        <f t="shared" si="14"/>
        <v>19.953053365461528</v>
      </c>
      <c r="U119" s="1">
        <f t="shared" si="9"/>
        <v>21.074643174186349</v>
      </c>
    </row>
    <row r="120" spans="1:21" x14ac:dyDescent="0.25">
      <c r="A120" s="1">
        <v>58.5</v>
      </c>
      <c r="B120">
        <v>32111086170</v>
      </c>
      <c r="C120">
        <v>24771077806</v>
      </c>
      <c r="D120">
        <v>26517106275</v>
      </c>
      <c r="E120">
        <v>22691526581</v>
      </c>
      <c r="F120">
        <v>21595130135</v>
      </c>
      <c r="G120">
        <v>20196200969</v>
      </c>
      <c r="H120">
        <v>23241062675</v>
      </c>
      <c r="I120">
        <v>22867075181</v>
      </c>
      <c r="J120">
        <v>23835082016</v>
      </c>
      <c r="K120">
        <v>23091639241</v>
      </c>
      <c r="L120">
        <v>22347348756</v>
      </c>
      <c r="N120" s="1">
        <f t="shared" si="10"/>
        <v>29.905779445543885</v>
      </c>
      <c r="O120" s="1">
        <f t="shared" si="11"/>
        <v>23.069863958284259</v>
      </c>
      <c r="P120" s="1">
        <f t="shared" si="12"/>
        <v>24.695979687385261</v>
      </c>
      <c r="Q120" s="1">
        <f t="shared" si="13"/>
        <v>21.133130957372487</v>
      </c>
      <c r="R120" s="1">
        <f t="shared" si="14"/>
        <v>20.112032196484506</v>
      </c>
      <c r="U120" s="1">
        <f t="shared" si="9"/>
        <v>21.296623331494629</v>
      </c>
    </row>
    <row r="121" spans="1:21" x14ac:dyDescent="0.25">
      <c r="A121" s="1">
        <v>59</v>
      </c>
      <c r="B121">
        <v>32354297376</v>
      </c>
      <c r="C121">
        <v>25026035026</v>
      </c>
      <c r="D121">
        <v>26675775994</v>
      </c>
      <c r="E121">
        <v>22629749042</v>
      </c>
      <c r="F121">
        <v>21773037931</v>
      </c>
      <c r="G121">
        <v>20458946826</v>
      </c>
      <c r="H121">
        <v>23466659004</v>
      </c>
      <c r="I121">
        <v>23090894751</v>
      </c>
      <c r="J121">
        <v>24019421953</v>
      </c>
      <c r="K121">
        <v>22952492871</v>
      </c>
      <c r="L121">
        <v>22584490363</v>
      </c>
      <c r="N121" s="1">
        <f t="shared" si="10"/>
        <v>30.132287532091141</v>
      </c>
      <c r="O121" s="1">
        <f t="shared" si="11"/>
        <v>23.307311372831464</v>
      </c>
      <c r="P121" s="1">
        <f t="shared" si="12"/>
        <v>24.843752378597856</v>
      </c>
      <c r="Q121" s="1">
        <f t="shared" si="13"/>
        <v>21.075596140697598</v>
      </c>
      <c r="R121" s="1">
        <f t="shared" si="14"/>
        <v>20.277721743099391</v>
      </c>
      <c r="U121" s="1">
        <f t="shared" si="9"/>
        <v>21.505071549676359</v>
      </c>
    </row>
    <row r="122" spans="1:21" x14ac:dyDescent="0.25">
      <c r="A122" s="1">
        <v>59.5</v>
      </c>
      <c r="B122">
        <v>32626577504</v>
      </c>
      <c r="C122">
        <v>25268548872</v>
      </c>
      <c r="D122">
        <v>26898907393</v>
      </c>
      <c r="E122">
        <v>22792055860</v>
      </c>
      <c r="F122">
        <v>21877239132</v>
      </c>
      <c r="G122">
        <v>20651399907</v>
      </c>
      <c r="H122">
        <v>23639919661</v>
      </c>
      <c r="I122">
        <v>23321903126</v>
      </c>
      <c r="J122">
        <v>24150114430</v>
      </c>
      <c r="K122">
        <v>23303169783</v>
      </c>
      <c r="L122">
        <v>22900455945</v>
      </c>
      <c r="N122" s="1">
        <f t="shared" si="10"/>
        <v>30.385868161916733</v>
      </c>
      <c r="O122" s="1">
        <f t="shared" si="11"/>
        <v>23.533169992268085</v>
      </c>
      <c r="P122" s="1">
        <f t="shared" si="12"/>
        <v>25.051559687592089</v>
      </c>
      <c r="Q122" s="1">
        <f t="shared" si="13"/>
        <v>21.226756144315004</v>
      </c>
      <c r="R122" s="1">
        <f t="shared" si="14"/>
        <v>20.374766673892736</v>
      </c>
      <c r="U122" s="1">
        <f t="shared" si="9"/>
        <v>21.720214864239097</v>
      </c>
    </row>
    <row r="123" spans="1:21" x14ac:dyDescent="0.25">
      <c r="A123" s="1">
        <v>60</v>
      </c>
      <c r="B123">
        <v>32907180427</v>
      </c>
      <c r="C123">
        <v>25520542765</v>
      </c>
      <c r="D123">
        <v>27119206646</v>
      </c>
      <c r="E123">
        <v>22903540623</v>
      </c>
      <c r="F123">
        <v>21994839037</v>
      </c>
      <c r="G123">
        <v>20791405506</v>
      </c>
      <c r="H123">
        <v>23866304509</v>
      </c>
      <c r="I123">
        <v>23604199187</v>
      </c>
      <c r="J123">
        <v>24271194442</v>
      </c>
      <c r="K123">
        <v>23322307736</v>
      </c>
      <c r="L123">
        <v>22919307464</v>
      </c>
      <c r="N123" s="1">
        <f t="shared" si="10"/>
        <v>30.647199998609722</v>
      </c>
      <c r="O123" s="1">
        <f t="shared" si="11"/>
        <v>23.767857593484223</v>
      </c>
      <c r="P123" s="1">
        <f t="shared" si="12"/>
        <v>25.256729355081916</v>
      </c>
      <c r="Q123" s="1">
        <f t="shared" si="13"/>
        <v>21.330584420822561</v>
      </c>
      <c r="R123" s="1">
        <f t="shared" si="14"/>
        <v>20.484290120191872</v>
      </c>
      <c r="U123" s="1">
        <f t="shared" si="9"/>
        <v>21.983123558573425</v>
      </c>
    </row>
    <row r="124" spans="1:21" x14ac:dyDescent="0.25">
      <c r="A124" s="1">
        <v>60.5</v>
      </c>
      <c r="B124">
        <v>33187340123</v>
      </c>
      <c r="C124">
        <v>25770888736</v>
      </c>
      <c r="D124">
        <v>27431858863</v>
      </c>
      <c r="E124">
        <v>23244545562</v>
      </c>
      <c r="F124">
        <v>22180827637</v>
      </c>
      <c r="G124">
        <v>20830530492</v>
      </c>
      <c r="H124">
        <v>24061751825</v>
      </c>
      <c r="I124">
        <v>23712311496</v>
      </c>
      <c r="J124">
        <v>24455110520</v>
      </c>
      <c r="K124">
        <v>23483533598</v>
      </c>
      <c r="L124">
        <v>22976222170</v>
      </c>
      <c r="N124" s="1">
        <f t="shared" si="10"/>
        <v>30.908119047991931</v>
      </c>
      <c r="O124" s="1">
        <f t="shared" si="11"/>
        <v>24.001010447740555</v>
      </c>
      <c r="P124" s="1">
        <f t="shared" si="12"/>
        <v>25.547909422777593</v>
      </c>
      <c r="Q124" s="1">
        <f t="shared" si="13"/>
        <v>21.648170018568635</v>
      </c>
      <c r="R124" s="1">
        <f t="shared" si="14"/>
        <v>20.657505501993001</v>
      </c>
      <c r="U124" s="1">
        <f t="shared" si="9"/>
        <v>22.083810992538929</v>
      </c>
    </row>
    <row r="125" spans="1:21" x14ac:dyDescent="0.25">
      <c r="A125" s="1">
        <v>61</v>
      </c>
      <c r="B125">
        <v>33420454603</v>
      </c>
      <c r="C125">
        <v>25920287892</v>
      </c>
      <c r="D125">
        <v>27711944189</v>
      </c>
      <c r="E125">
        <v>23284917327</v>
      </c>
      <c r="F125">
        <v>22197571854</v>
      </c>
      <c r="G125">
        <v>21057556549</v>
      </c>
      <c r="H125">
        <v>24337582927</v>
      </c>
      <c r="I125">
        <v>23918251182</v>
      </c>
      <c r="J125">
        <v>24379525972</v>
      </c>
      <c r="K125">
        <v>23606873483</v>
      </c>
      <c r="L125">
        <v>23230901476</v>
      </c>
      <c r="N125" s="1">
        <f t="shared" si="10"/>
        <v>31.12522382568568</v>
      </c>
      <c r="O125" s="1">
        <f t="shared" si="11"/>
        <v>24.140149254351854</v>
      </c>
      <c r="P125" s="1">
        <f t="shared" si="12"/>
        <v>25.808759209699929</v>
      </c>
      <c r="Q125" s="1">
        <f t="shared" si="13"/>
        <v>21.685769154690206</v>
      </c>
      <c r="R125" s="1">
        <f t="shared" si="14"/>
        <v>20.673099769279361</v>
      </c>
      <c r="U125" s="1">
        <f t="shared" si="9"/>
        <v>22.275607271119952</v>
      </c>
    </row>
    <row r="126" spans="1:21" x14ac:dyDescent="0.25">
      <c r="A126" s="1">
        <v>61.5</v>
      </c>
      <c r="B126">
        <v>33728928239</v>
      </c>
      <c r="C126">
        <v>26032814323</v>
      </c>
      <c r="D126">
        <v>27949431150</v>
      </c>
      <c r="E126">
        <v>23330283851</v>
      </c>
      <c r="F126">
        <v>23316624216</v>
      </c>
      <c r="G126">
        <v>21363430568</v>
      </c>
      <c r="H126">
        <v>24578120678</v>
      </c>
      <c r="I126">
        <v>24247883718</v>
      </c>
      <c r="J126">
        <v>24619240410</v>
      </c>
      <c r="K126">
        <v>23712053740</v>
      </c>
      <c r="L126">
        <v>23297014484</v>
      </c>
      <c r="N126" s="1">
        <f t="shared" si="10"/>
        <v>31.412512286566198</v>
      </c>
      <c r="O126" s="1">
        <f t="shared" si="11"/>
        <v>24.244947659783065</v>
      </c>
      <c r="P126" s="1">
        <f t="shared" si="12"/>
        <v>26.029936177656054</v>
      </c>
      <c r="Q126" s="1">
        <f t="shared" si="13"/>
        <v>21.728020022623241</v>
      </c>
      <c r="R126" s="1">
        <f t="shared" si="14"/>
        <v>21.715298496186733</v>
      </c>
      <c r="U126" s="1">
        <f t="shared" si="9"/>
        <v>22.582601493224502</v>
      </c>
    </row>
    <row r="127" spans="1:21" x14ac:dyDescent="0.25">
      <c r="A127" s="1">
        <v>62</v>
      </c>
      <c r="B127">
        <v>33958492710</v>
      </c>
      <c r="C127">
        <v>26279729467</v>
      </c>
      <c r="D127">
        <v>28226188065</v>
      </c>
      <c r="E127">
        <v>23381526937</v>
      </c>
      <c r="F127">
        <v>23333444856</v>
      </c>
      <c r="G127">
        <v>21391426246</v>
      </c>
      <c r="H127">
        <v>24816994754</v>
      </c>
      <c r="I127">
        <v>24262042782</v>
      </c>
      <c r="J127">
        <v>24674280188</v>
      </c>
      <c r="K127">
        <v>23930285267</v>
      </c>
      <c r="L127">
        <v>24504943246</v>
      </c>
      <c r="N127" s="1">
        <f t="shared" si="10"/>
        <v>31.626310860738158</v>
      </c>
      <c r="O127" s="1">
        <f t="shared" si="11"/>
        <v>24.474905307404697</v>
      </c>
      <c r="P127" s="1">
        <f t="shared" si="12"/>
        <v>26.287686140276492</v>
      </c>
      <c r="Q127" s="1">
        <f t="shared" si="13"/>
        <v>21.775743865408003</v>
      </c>
      <c r="R127" s="1">
        <f t="shared" si="14"/>
        <v>21.730963937938213</v>
      </c>
      <c r="U127" s="1">
        <f t="shared" si="9"/>
        <v>22.595788149163127</v>
      </c>
    </row>
    <row r="128" spans="1:21" x14ac:dyDescent="0.25">
      <c r="A128" s="1">
        <v>62.5</v>
      </c>
      <c r="B128">
        <v>34245095727</v>
      </c>
      <c r="C128">
        <v>26509518306</v>
      </c>
      <c r="D128">
        <v>28325048136</v>
      </c>
      <c r="E128">
        <v>23463281217</v>
      </c>
      <c r="F128">
        <v>23626077893</v>
      </c>
      <c r="G128">
        <v>21607175159</v>
      </c>
      <c r="H128">
        <v>25743374426</v>
      </c>
      <c r="I128">
        <v>24288717964</v>
      </c>
      <c r="J128">
        <v>24925259873</v>
      </c>
      <c r="K128">
        <v>24013493464</v>
      </c>
      <c r="L128">
        <v>24676504376</v>
      </c>
      <c r="N128" s="1">
        <f t="shared" si="10"/>
        <v>31.893230720423162</v>
      </c>
      <c r="O128" s="1">
        <f t="shared" si="11"/>
        <v>24.688912840560079</v>
      </c>
      <c r="P128" s="1">
        <f t="shared" si="12"/>
        <v>26.379756756126881</v>
      </c>
      <c r="Q128" s="1">
        <f t="shared" si="13"/>
        <v>21.851883471943438</v>
      </c>
      <c r="R128" s="1">
        <f t="shared" si="14"/>
        <v>22.0034996913746</v>
      </c>
      <c r="U128" s="1">
        <f t="shared" si="9"/>
        <v>22.620631348341703</v>
      </c>
    </row>
    <row r="129" spans="1:21" x14ac:dyDescent="0.25">
      <c r="A129" s="1">
        <v>63</v>
      </c>
      <c r="B129">
        <v>34490580349</v>
      </c>
      <c r="C129">
        <v>26796811359</v>
      </c>
      <c r="D129">
        <v>28342332983</v>
      </c>
      <c r="E129">
        <v>23641240150</v>
      </c>
      <c r="F129">
        <v>22521906410</v>
      </c>
      <c r="G129">
        <v>21685428555</v>
      </c>
      <c r="H129">
        <v>24972245635</v>
      </c>
      <c r="I129">
        <v>24504151553</v>
      </c>
      <c r="J129">
        <v>24896582674</v>
      </c>
      <c r="K129">
        <v>24212872375</v>
      </c>
      <c r="L129">
        <v>23611927699</v>
      </c>
      <c r="N129" s="1">
        <f t="shared" si="10"/>
        <v>32.12185609061271</v>
      </c>
      <c r="O129" s="1">
        <f t="shared" si="11"/>
        <v>24.95647534634918</v>
      </c>
      <c r="P129" s="1">
        <f t="shared" si="12"/>
        <v>26.395854524336755</v>
      </c>
      <c r="Q129" s="1">
        <f t="shared" si="13"/>
        <v>22.017620643600821</v>
      </c>
      <c r="R129" s="1">
        <f t="shared" si="14"/>
        <v>20.975159863010049</v>
      </c>
      <c r="U129" s="1">
        <f t="shared" si="9"/>
        <v>22.821269513107836</v>
      </c>
    </row>
    <row r="130" spans="1:21" x14ac:dyDescent="0.25">
      <c r="A130" s="1">
        <v>63.5</v>
      </c>
      <c r="B130">
        <v>34755118855</v>
      </c>
      <c r="C130">
        <v>27005071015</v>
      </c>
      <c r="D130">
        <v>28454064114</v>
      </c>
      <c r="E130">
        <v>23801547823</v>
      </c>
      <c r="F130">
        <v>22433392611</v>
      </c>
      <c r="G130">
        <v>21899592646</v>
      </c>
      <c r="H130">
        <v>25203063310</v>
      </c>
      <c r="I130">
        <v>24857951774</v>
      </c>
      <c r="J130">
        <v>24961249483</v>
      </c>
      <c r="K130">
        <v>24257740813</v>
      </c>
      <c r="L130">
        <v>23774250913</v>
      </c>
      <c r="N130" s="1">
        <f t="shared" si="10"/>
        <v>32.368226773105562</v>
      </c>
      <c r="O130" s="1">
        <f t="shared" si="11"/>
        <v>25.150432265363634</v>
      </c>
      <c r="P130" s="1">
        <f t="shared" si="12"/>
        <v>26.499912248924375</v>
      </c>
      <c r="Q130" s="1">
        <f t="shared" si="13"/>
        <v>22.166918798349798</v>
      </c>
      <c r="R130" s="1">
        <f t="shared" si="14"/>
        <v>20.892724963836372</v>
      </c>
      <c r="U130" s="1">
        <f t="shared" si="9"/>
        <v>23.150771645829082</v>
      </c>
    </row>
    <row r="131" spans="1:21" x14ac:dyDescent="0.25">
      <c r="A131" s="1">
        <v>64</v>
      </c>
      <c r="B131">
        <v>35029467196</v>
      </c>
      <c r="C131">
        <v>27238158227</v>
      </c>
      <c r="D131">
        <v>28649996285</v>
      </c>
      <c r="E131">
        <v>24542061813</v>
      </c>
      <c r="F131">
        <v>23761575768</v>
      </c>
      <c r="G131">
        <v>22002152225</v>
      </c>
      <c r="H131">
        <v>25637659272</v>
      </c>
      <c r="I131">
        <v>24864956098</v>
      </c>
      <c r="J131">
        <v>25174467069</v>
      </c>
      <c r="K131">
        <v>24355153029</v>
      </c>
      <c r="L131">
        <v>24844955063</v>
      </c>
      <c r="N131" s="1">
        <f t="shared" si="10"/>
        <v>32.623733576387167</v>
      </c>
      <c r="O131" s="1">
        <f t="shared" si="11"/>
        <v>25.367511647753417</v>
      </c>
      <c r="P131" s="1">
        <f t="shared" si="12"/>
        <v>26.682388302870095</v>
      </c>
      <c r="Q131" s="1">
        <f t="shared" si="13"/>
        <v>22.856576194055378</v>
      </c>
      <c r="R131" s="1">
        <f t="shared" si="14"/>
        <v>22.129691921174526</v>
      </c>
      <c r="U131" s="1">
        <f t="shared" ref="U131:U194" si="15">I131/$N$1</f>
        <v>23.157294930890203</v>
      </c>
    </row>
    <row r="132" spans="1:21" x14ac:dyDescent="0.25">
      <c r="A132" s="1">
        <v>64.5</v>
      </c>
      <c r="B132">
        <v>35293757011</v>
      </c>
      <c r="C132">
        <v>27502964326</v>
      </c>
      <c r="D132">
        <v>28841479206</v>
      </c>
      <c r="E132">
        <v>23749179406</v>
      </c>
      <c r="F132">
        <v>23887943819</v>
      </c>
      <c r="G132">
        <v>22258597479</v>
      </c>
      <c r="H132">
        <v>25714631645</v>
      </c>
      <c r="I132">
        <v>24888944369</v>
      </c>
      <c r="J132">
        <v>25313648270</v>
      </c>
      <c r="K132">
        <v>24325198559</v>
      </c>
      <c r="L132">
        <v>23984629531</v>
      </c>
      <c r="N132" s="1">
        <f t="shared" ref="N132:N195" si="16">B132/$N$1</f>
        <v>32.869872647337615</v>
      </c>
      <c r="O132" s="1">
        <f t="shared" ref="O132:O195" si="17">C132/$N$1</f>
        <v>25.614131545647979</v>
      </c>
      <c r="P132" s="1">
        <f t="shared" ref="P132:P195" si="18">D132/$N$1</f>
        <v>26.860720669850707</v>
      </c>
      <c r="Q132" s="1">
        <f t="shared" ref="Q132:Q195" si="19">E132/$N$1</f>
        <v>22.118146909400821</v>
      </c>
      <c r="R132" s="1">
        <f t="shared" ref="R132:R195" si="20">F132/$N$1</f>
        <v>22.247381339780986</v>
      </c>
      <c r="U132" s="1">
        <f t="shared" si="15"/>
        <v>23.179635749198496</v>
      </c>
    </row>
    <row r="133" spans="1:21" x14ac:dyDescent="0.25">
      <c r="A133" s="1">
        <v>65</v>
      </c>
      <c r="B133">
        <v>35586430095</v>
      </c>
      <c r="C133">
        <v>27759164959</v>
      </c>
      <c r="D133">
        <v>29113749093</v>
      </c>
      <c r="E133">
        <v>24655039224</v>
      </c>
      <c r="F133">
        <v>23352477398</v>
      </c>
      <c r="G133">
        <v>22679210072</v>
      </c>
      <c r="H133">
        <v>25730096769</v>
      </c>
      <c r="I133">
        <v>25122112636</v>
      </c>
      <c r="J133">
        <v>26370831046</v>
      </c>
      <c r="K133">
        <v>24447486599</v>
      </c>
      <c r="L133">
        <v>24077794186</v>
      </c>
      <c r="N133" s="1">
        <f t="shared" si="16"/>
        <v>33.142445697449148</v>
      </c>
      <c r="O133" s="1">
        <f t="shared" si="17"/>
        <v>25.852736978791654</v>
      </c>
      <c r="P133" s="1">
        <f t="shared" si="18"/>
        <v>27.114291762001812</v>
      </c>
      <c r="Q133" s="1">
        <f t="shared" si="19"/>
        <v>22.96179460734129</v>
      </c>
      <c r="R133" s="1">
        <f t="shared" si="20"/>
        <v>21.748689373955131</v>
      </c>
      <c r="U133" s="1">
        <f t="shared" si="15"/>
        <v>23.396790619939566</v>
      </c>
    </row>
    <row r="134" spans="1:21" x14ac:dyDescent="0.25">
      <c r="A134" s="1">
        <v>65.5</v>
      </c>
      <c r="B134">
        <v>35812445605</v>
      </c>
      <c r="C134">
        <v>28157553011</v>
      </c>
      <c r="D134">
        <v>29355414496</v>
      </c>
      <c r="E134">
        <v>24866786499</v>
      </c>
      <c r="F134">
        <v>23322552792</v>
      </c>
      <c r="G134">
        <v>22678626393</v>
      </c>
      <c r="H134">
        <v>25807069142</v>
      </c>
      <c r="I134">
        <v>25087884018</v>
      </c>
      <c r="J134">
        <v>28457525484</v>
      </c>
      <c r="K134">
        <v>24827361088</v>
      </c>
      <c r="L134">
        <v>24250884384</v>
      </c>
      <c r="N134" s="1">
        <f t="shared" si="16"/>
        <v>33.352939044125378</v>
      </c>
      <c r="O134" s="1">
        <f t="shared" si="17"/>
        <v>26.223764765076339</v>
      </c>
      <c r="P134" s="1">
        <f t="shared" si="18"/>
        <v>27.33936020731926</v>
      </c>
      <c r="Q134" s="1">
        <f t="shared" si="19"/>
        <v>23.158999624662101</v>
      </c>
      <c r="R134" s="1">
        <f t="shared" si="20"/>
        <v>21.720819912850857</v>
      </c>
      <c r="U134" s="1">
        <f t="shared" si="15"/>
        <v>23.364912735298276</v>
      </c>
    </row>
    <row r="135" spans="1:21" x14ac:dyDescent="0.25">
      <c r="A135" s="1">
        <v>66</v>
      </c>
      <c r="B135">
        <v>36076048758</v>
      </c>
      <c r="C135">
        <v>28165143364</v>
      </c>
      <c r="D135">
        <v>29604848605</v>
      </c>
      <c r="E135">
        <v>24132564972</v>
      </c>
      <c r="F135">
        <v>23504920212</v>
      </c>
      <c r="G135">
        <v>22742959256</v>
      </c>
      <c r="H135">
        <v>25693847904</v>
      </c>
      <c r="I135">
        <v>25169854542</v>
      </c>
      <c r="J135">
        <v>25331706612</v>
      </c>
      <c r="K135">
        <v>25669477986</v>
      </c>
      <c r="L135">
        <v>24259990206</v>
      </c>
      <c r="N135" s="1">
        <f t="shared" si="16"/>
        <v>33.598438611254096</v>
      </c>
      <c r="O135" s="1">
        <f t="shared" si="17"/>
        <v>26.23083383217454</v>
      </c>
      <c r="P135" s="1">
        <f t="shared" si="18"/>
        <v>27.571663823910058</v>
      </c>
      <c r="Q135" s="1">
        <f t="shared" si="19"/>
        <v>22.475202541798353</v>
      </c>
      <c r="R135" s="1">
        <f t="shared" si="20"/>
        <v>21.890662807971239</v>
      </c>
      <c r="U135" s="1">
        <f t="shared" si="15"/>
        <v>23.441253734752536</v>
      </c>
    </row>
    <row r="136" spans="1:21" x14ac:dyDescent="0.25">
      <c r="A136" s="1">
        <v>66.5</v>
      </c>
      <c r="B136">
        <v>36349398603</v>
      </c>
      <c r="C136">
        <v>28276404287</v>
      </c>
      <c r="D136">
        <v>29894765644</v>
      </c>
      <c r="E136">
        <v>25089477463</v>
      </c>
      <c r="F136">
        <v>23491866096</v>
      </c>
      <c r="G136">
        <v>22911707746</v>
      </c>
      <c r="H136">
        <v>25991690501</v>
      </c>
      <c r="I136">
        <v>25176870893</v>
      </c>
      <c r="J136">
        <v>25392503638</v>
      </c>
      <c r="K136">
        <v>25782840864</v>
      </c>
      <c r="L136">
        <v>24684779049</v>
      </c>
      <c r="N136" s="1">
        <f t="shared" si="16"/>
        <v>33.853015492670238</v>
      </c>
      <c r="O136" s="1">
        <f t="shared" si="17"/>
        <v>26.334453641436994</v>
      </c>
      <c r="P136" s="1">
        <f t="shared" si="18"/>
        <v>27.841670107096434</v>
      </c>
      <c r="Q136" s="1">
        <f t="shared" si="19"/>
        <v>23.366396746598184</v>
      </c>
      <c r="R136" s="1">
        <f t="shared" si="20"/>
        <v>21.87850521504879</v>
      </c>
      <c r="U136" s="1">
        <f t="shared" si="15"/>
        <v>23.447788220830262</v>
      </c>
    </row>
    <row r="137" spans="1:21" x14ac:dyDescent="0.25">
      <c r="A137" s="1">
        <v>67</v>
      </c>
      <c r="B137">
        <v>36631500442</v>
      </c>
      <c r="C137">
        <v>28504083074</v>
      </c>
      <c r="D137">
        <v>30126011988</v>
      </c>
      <c r="E137">
        <v>24421451140</v>
      </c>
      <c r="F137">
        <v>23608972769</v>
      </c>
      <c r="G137">
        <v>23200414237</v>
      </c>
      <c r="H137">
        <v>25942401515</v>
      </c>
      <c r="I137">
        <v>25310998483</v>
      </c>
      <c r="J137">
        <v>25328555980</v>
      </c>
      <c r="K137">
        <v>25911783863</v>
      </c>
      <c r="L137">
        <v>24740407137</v>
      </c>
      <c r="N137" s="1">
        <f t="shared" si="16"/>
        <v>34.115743303671479</v>
      </c>
      <c r="O137" s="1">
        <f t="shared" si="17"/>
        <v>26.546496035531163</v>
      </c>
      <c r="P137" s="1">
        <f t="shared" si="18"/>
        <v>28.05703504756093</v>
      </c>
      <c r="Q137" s="1">
        <f t="shared" si="19"/>
        <v>22.744248751550913</v>
      </c>
      <c r="R137" s="1">
        <f t="shared" si="20"/>
        <v>21.987569303251803</v>
      </c>
      <c r="U137" s="1">
        <f t="shared" si="15"/>
        <v>23.572704273276031</v>
      </c>
    </row>
    <row r="138" spans="1:21" x14ac:dyDescent="0.25">
      <c r="A138" s="1">
        <v>67.5</v>
      </c>
      <c r="B138">
        <v>36856986167</v>
      </c>
      <c r="C138">
        <v>28666654392</v>
      </c>
      <c r="D138">
        <v>30394357633</v>
      </c>
      <c r="E138">
        <v>24739088522</v>
      </c>
      <c r="F138">
        <v>23860693177</v>
      </c>
      <c r="G138">
        <v>23075834179</v>
      </c>
      <c r="H138">
        <v>26281748235</v>
      </c>
      <c r="I138">
        <v>25310998483</v>
      </c>
      <c r="J138">
        <v>25876680894</v>
      </c>
      <c r="K138">
        <v>26080969990</v>
      </c>
      <c r="L138">
        <v>24785122179</v>
      </c>
      <c r="N138" s="1">
        <f t="shared" si="16"/>
        <v>34.325743249617517</v>
      </c>
      <c r="O138" s="1">
        <f t="shared" si="17"/>
        <v>26.697902373969555</v>
      </c>
      <c r="P138" s="1">
        <f t="shared" si="18"/>
        <v>28.306951404549181</v>
      </c>
      <c r="Q138" s="1">
        <f t="shared" si="19"/>
        <v>23.040071615949273</v>
      </c>
      <c r="R138" s="1">
        <f t="shared" si="20"/>
        <v>22.222002201713622</v>
      </c>
      <c r="U138" s="1">
        <f t="shared" si="15"/>
        <v>23.572704273276031</v>
      </c>
    </row>
    <row r="139" spans="1:21" x14ac:dyDescent="0.25">
      <c r="A139" s="1">
        <v>68</v>
      </c>
      <c r="B139">
        <v>37140314111</v>
      </c>
      <c r="C139">
        <v>28916856774</v>
      </c>
      <c r="D139">
        <v>30644848171</v>
      </c>
      <c r="E139">
        <v>24639959707</v>
      </c>
      <c r="F139">
        <v>24040502895</v>
      </c>
      <c r="G139">
        <v>23188183678</v>
      </c>
      <c r="H139">
        <v>26287814945</v>
      </c>
      <c r="I139">
        <v>25360313482</v>
      </c>
      <c r="J139">
        <v>26729869853</v>
      </c>
      <c r="K139">
        <v>25632418689</v>
      </c>
      <c r="L139">
        <v>25057438521</v>
      </c>
      <c r="N139" s="1">
        <f t="shared" si="16"/>
        <v>34.589612959884107</v>
      </c>
      <c r="O139" s="1">
        <f t="shared" si="17"/>
        <v>26.93092150054872</v>
      </c>
      <c r="P139" s="1">
        <f t="shared" si="18"/>
        <v>28.540238897316158</v>
      </c>
      <c r="Q139" s="1">
        <f t="shared" si="19"/>
        <v>22.947750712744892</v>
      </c>
      <c r="R139" s="1">
        <f t="shared" si="20"/>
        <v>22.389463051222265</v>
      </c>
      <c r="U139" s="1">
        <f t="shared" si="15"/>
        <v>23.618632445111871</v>
      </c>
    </row>
    <row r="140" spans="1:21" x14ac:dyDescent="0.25">
      <c r="A140" s="1">
        <v>68.5</v>
      </c>
      <c r="B140">
        <v>37415977351</v>
      </c>
      <c r="C140">
        <v>29181122109</v>
      </c>
      <c r="D140">
        <v>30836515601</v>
      </c>
      <c r="E140">
        <v>24902528358</v>
      </c>
      <c r="F140">
        <v>24260087552</v>
      </c>
      <c r="G140">
        <v>24423577836</v>
      </c>
      <c r="H140">
        <v>26562972763</v>
      </c>
      <c r="I140">
        <v>25448485350</v>
      </c>
      <c r="J140">
        <v>25797272722</v>
      </c>
      <c r="K140">
        <v>25512269348</v>
      </c>
      <c r="L140">
        <v>25311639723</v>
      </c>
      <c r="N140" s="1">
        <f t="shared" si="16"/>
        <v>34.846344358287752</v>
      </c>
      <c r="O140" s="1">
        <f t="shared" si="17"/>
        <v>27.177037772722542</v>
      </c>
      <c r="P140" s="1">
        <f t="shared" si="18"/>
        <v>28.71874310169369</v>
      </c>
      <c r="Q140" s="1">
        <f t="shared" si="19"/>
        <v>23.192286824807525</v>
      </c>
      <c r="R140" s="1">
        <f t="shared" si="20"/>
        <v>22.593967199325562</v>
      </c>
      <c r="U140" s="1">
        <f t="shared" si="15"/>
        <v>23.700748896226287</v>
      </c>
    </row>
    <row r="141" spans="1:21" x14ac:dyDescent="0.25">
      <c r="A141" s="1">
        <v>69</v>
      </c>
      <c r="B141">
        <v>37634105674</v>
      </c>
      <c r="C141">
        <v>29428646239</v>
      </c>
      <c r="D141">
        <v>30920754673</v>
      </c>
      <c r="E141">
        <v>25058109068</v>
      </c>
      <c r="F141">
        <v>24397245325</v>
      </c>
      <c r="G141">
        <v>24261589229</v>
      </c>
      <c r="H141">
        <v>26598978623</v>
      </c>
      <c r="I141">
        <v>25441382270</v>
      </c>
      <c r="J141">
        <v>26063251074</v>
      </c>
      <c r="K141">
        <v>25984709035</v>
      </c>
      <c r="L141">
        <v>25811764793</v>
      </c>
      <c r="N141" s="1">
        <f t="shared" si="16"/>
        <v>35.049492189660668</v>
      </c>
      <c r="O141" s="1">
        <f t="shared" si="17"/>
        <v>27.407562582753599</v>
      </c>
      <c r="P141" s="1">
        <f t="shared" si="18"/>
        <v>28.797196851111948</v>
      </c>
      <c r="Q141" s="1">
        <f t="shared" si="19"/>
        <v>23.337182652205229</v>
      </c>
      <c r="R141" s="1">
        <f t="shared" si="20"/>
        <v>22.721705329604447</v>
      </c>
      <c r="U141" s="1">
        <f t="shared" si="15"/>
        <v>23.694133637472987</v>
      </c>
    </row>
    <row r="142" spans="1:21" x14ac:dyDescent="0.25">
      <c r="A142" s="1">
        <v>69.5</v>
      </c>
      <c r="B142">
        <v>37899465545</v>
      </c>
      <c r="C142">
        <v>29685539122</v>
      </c>
      <c r="D142">
        <v>31082642028</v>
      </c>
      <c r="E142">
        <v>25371150299</v>
      </c>
      <c r="F142">
        <v>24558230487</v>
      </c>
      <c r="G142">
        <v>23498668369</v>
      </c>
      <c r="H142">
        <v>26826835735</v>
      </c>
      <c r="I142">
        <v>25776571167</v>
      </c>
      <c r="J142">
        <v>26328934031</v>
      </c>
      <c r="K142">
        <v>25896727748</v>
      </c>
      <c r="L142">
        <v>25965119874</v>
      </c>
      <c r="N142" s="1">
        <f t="shared" si="16"/>
        <v>35.29662782792002</v>
      </c>
      <c r="O142" s="1">
        <f t="shared" si="17"/>
        <v>27.646812723949552</v>
      </c>
      <c r="P142" s="1">
        <f t="shared" si="18"/>
        <v>28.947966199368238</v>
      </c>
      <c r="Q142" s="1">
        <f t="shared" si="19"/>
        <v>23.628725017420948</v>
      </c>
      <c r="R142" s="1">
        <f t="shared" si="20"/>
        <v>22.871634445153177</v>
      </c>
      <c r="U142" s="1">
        <f t="shared" si="15"/>
        <v>24.00630262400955</v>
      </c>
    </row>
    <row r="143" spans="1:21" x14ac:dyDescent="0.25">
      <c r="A143" s="1">
        <v>70</v>
      </c>
      <c r="B143">
        <v>38129325024</v>
      </c>
      <c r="C143">
        <v>29906448027</v>
      </c>
      <c r="D143">
        <v>31301698354</v>
      </c>
      <c r="E143">
        <v>25544501124</v>
      </c>
      <c r="F143">
        <v>24898444166</v>
      </c>
      <c r="G143">
        <v>23681576948</v>
      </c>
      <c r="H143">
        <v>26887938429</v>
      </c>
      <c r="I143">
        <v>26741374568</v>
      </c>
      <c r="J143">
        <v>26596062355</v>
      </c>
      <c r="K143">
        <v>26511366614</v>
      </c>
      <c r="L143">
        <v>25983823223</v>
      </c>
      <c r="N143" s="1">
        <f t="shared" si="16"/>
        <v>35.510701149702072</v>
      </c>
      <c r="O143" s="1">
        <f t="shared" si="17"/>
        <v>27.852550174109638</v>
      </c>
      <c r="P143" s="1">
        <f t="shared" si="18"/>
        <v>29.151978300884366</v>
      </c>
      <c r="Q143" s="1">
        <f t="shared" si="19"/>
        <v>23.790170554071665</v>
      </c>
      <c r="R143" s="1">
        <f t="shared" si="20"/>
        <v>23.188483124598861</v>
      </c>
      <c r="U143" s="1">
        <f t="shared" si="15"/>
        <v>24.90484581142664</v>
      </c>
    </row>
    <row r="144" spans="1:21" x14ac:dyDescent="0.25">
      <c r="A144" s="1">
        <v>70.5</v>
      </c>
      <c r="B144">
        <v>38389438097</v>
      </c>
      <c r="C144">
        <v>30156531736</v>
      </c>
      <c r="D144">
        <v>31569905740</v>
      </c>
      <c r="E144">
        <v>25904109581</v>
      </c>
      <c r="F144">
        <v>25174192112</v>
      </c>
      <c r="G144">
        <v>23821470726</v>
      </c>
      <c r="H144">
        <v>27061835287</v>
      </c>
      <c r="I144">
        <v>25595723216</v>
      </c>
      <c r="J144">
        <v>26850805651</v>
      </c>
      <c r="K144">
        <v>25675709755</v>
      </c>
      <c r="L144">
        <v>26206813635</v>
      </c>
      <c r="N144" s="1">
        <f t="shared" si="16"/>
        <v>35.752950326539576</v>
      </c>
      <c r="O144" s="1">
        <f t="shared" si="17"/>
        <v>28.085458777844906</v>
      </c>
      <c r="P144" s="1">
        <f t="shared" si="18"/>
        <v>29.401765894144773</v>
      </c>
      <c r="Q144" s="1">
        <f t="shared" si="19"/>
        <v>24.125082028098404</v>
      </c>
      <c r="R144" s="1">
        <f t="shared" si="20"/>
        <v>23.445293411612511</v>
      </c>
      <c r="U144" s="1">
        <f t="shared" si="15"/>
        <v>23.837874844670296</v>
      </c>
    </row>
    <row r="145" spans="1:21" x14ac:dyDescent="0.25">
      <c r="A145" s="1">
        <v>71</v>
      </c>
      <c r="B145">
        <v>38621035715</v>
      </c>
      <c r="C145">
        <v>30289844158</v>
      </c>
      <c r="D145">
        <v>31829329764</v>
      </c>
      <c r="E145">
        <v>26001851199</v>
      </c>
      <c r="F145">
        <v>25232053451</v>
      </c>
      <c r="G145">
        <v>23994129897</v>
      </c>
      <c r="H145">
        <v>27255592935</v>
      </c>
      <c r="I145">
        <v>25785294106</v>
      </c>
      <c r="J145">
        <v>27105019665</v>
      </c>
      <c r="K145">
        <v>25954585461</v>
      </c>
      <c r="L145">
        <v>26433492526</v>
      </c>
      <c r="N145" s="1">
        <f t="shared" si="16"/>
        <v>35.968642416410148</v>
      </c>
      <c r="O145" s="1">
        <f t="shared" si="17"/>
        <v>28.209615645930171</v>
      </c>
      <c r="P145" s="1">
        <f t="shared" si="18"/>
        <v>29.643373344093561</v>
      </c>
      <c r="Q145" s="1">
        <f t="shared" si="19"/>
        <v>24.216111003421247</v>
      </c>
      <c r="R145" s="1">
        <f t="shared" si="20"/>
        <v>23.49918098282069</v>
      </c>
      <c r="U145" s="1">
        <f t="shared" si="15"/>
        <v>24.014426494017243</v>
      </c>
    </row>
    <row r="146" spans="1:21" x14ac:dyDescent="0.25">
      <c r="A146" s="1">
        <v>71.5</v>
      </c>
      <c r="B146">
        <v>38888335557</v>
      </c>
      <c r="C146">
        <v>30408008821</v>
      </c>
      <c r="D146">
        <v>32106773449</v>
      </c>
      <c r="E146">
        <v>26210085795</v>
      </c>
      <c r="F146">
        <v>25209085664</v>
      </c>
      <c r="G146">
        <v>25118055501</v>
      </c>
      <c r="H146">
        <v>27532964057</v>
      </c>
      <c r="I146">
        <v>25790631904</v>
      </c>
      <c r="J146">
        <v>27287966428</v>
      </c>
      <c r="K146">
        <v>26188029803</v>
      </c>
      <c r="L146">
        <v>26613676210</v>
      </c>
      <c r="N146" s="1">
        <f t="shared" si="16"/>
        <v>36.217584793455899</v>
      </c>
      <c r="O146" s="1">
        <f t="shared" si="17"/>
        <v>28.319665064103901</v>
      </c>
      <c r="P146" s="1">
        <f t="shared" si="18"/>
        <v>29.901762911118567</v>
      </c>
      <c r="Q146" s="1">
        <f t="shared" si="19"/>
        <v>24.410044583491981</v>
      </c>
      <c r="R146" s="1">
        <f t="shared" si="20"/>
        <v>23.47779056429863</v>
      </c>
      <c r="U146" s="1">
        <f t="shared" si="15"/>
        <v>24.019397705793381</v>
      </c>
    </row>
    <row r="147" spans="1:21" x14ac:dyDescent="0.25">
      <c r="A147" s="1">
        <v>72</v>
      </c>
      <c r="B147">
        <v>39099161552</v>
      </c>
      <c r="C147">
        <v>30664983585</v>
      </c>
      <c r="D147">
        <v>32374991814</v>
      </c>
      <c r="E147">
        <v>26361881774</v>
      </c>
      <c r="F147">
        <v>25185084932</v>
      </c>
      <c r="G147">
        <v>23853899315</v>
      </c>
      <c r="H147">
        <v>27638426569</v>
      </c>
      <c r="I147">
        <v>25983977388</v>
      </c>
      <c r="J147">
        <v>27509293555</v>
      </c>
      <c r="K147">
        <v>26384583461</v>
      </c>
      <c r="L147">
        <v>26802199774</v>
      </c>
      <c r="N147" s="1">
        <f t="shared" si="16"/>
        <v>36.413931801915169</v>
      </c>
      <c r="O147" s="1">
        <f t="shared" si="17"/>
        <v>28.558991462923586</v>
      </c>
      <c r="P147" s="1">
        <f t="shared" si="18"/>
        <v>30.151560729369521</v>
      </c>
      <c r="Q147" s="1">
        <f t="shared" si="19"/>
        <v>24.551415605470538</v>
      </c>
      <c r="R147" s="1">
        <f t="shared" si="20"/>
        <v>23.455438140779734</v>
      </c>
      <c r="U147" s="1">
        <f t="shared" si="15"/>
        <v>24.199464719742537</v>
      </c>
    </row>
    <row r="148" spans="1:21" x14ac:dyDescent="0.25">
      <c r="A148" s="1">
        <v>72.5</v>
      </c>
      <c r="B148">
        <v>39347689692</v>
      </c>
      <c r="C148">
        <v>30919509781</v>
      </c>
      <c r="D148">
        <v>32479527151</v>
      </c>
      <c r="E148">
        <v>26614887980</v>
      </c>
      <c r="F148">
        <v>25478792035</v>
      </c>
      <c r="G148">
        <v>24275796788</v>
      </c>
      <c r="H148">
        <v>27605348207</v>
      </c>
      <c r="I148">
        <v>26123098559</v>
      </c>
      <c r="J148">
        <v>27721465296</v>
      </c>
      <c r="K148">
        <v>26655817950</v>
      </c>
      <c r="L148">
        <v>26937337707</v>
      </c>
      <c r="N148" s="1">
        <f t="shared" si="16"/>
        <v>36.645391669124365</v>
      </c>
      <c r="O148" s="1">
        <f t="shared" si="17"/>
        <v>28.79603745508939</v>
      </c>
      <c r="P148" s="1">
        <f t="shared" si="18"/>
        <v>30.248916848562658</v>
      </c>
      <c r="Q148" s="1">
        <f t="shared" si="19"/>
        <v>24.787045996636152</v>
      </c>
      <c r="R148" s="1">
        <f t="shared" si="20"/>
        <v>23.728974196128547</v>
      </c>
      <c r="U148" s="1">
        <f t="shared" si="15"/>
        <v>24.329031406901777</v>
      </c>
    </row>
    <row r="149" spans="1:21" x14ac:dyDescent="0.25">
      <c r="A149" s="1">
        <v>73</v>
      </c>
      <c r="B149">
        <v>39557613319</v>
      </c>
      <c r="C149">
        <v>31182376390</v>
      </c>
      <c r="D149">
        <v>32556382881</v>
      </c>
      <c r="E149">
        <v>26794356380</v>
      </c>
      <c r="F149">
        <v>25647095719</v>
      </c>
      <c r="G149">
        <v>24408098119</v>
      </c>
      <c r="H149">
        <v>27547462120</v>
      </c>
      <c r="I149">
        <v>26272788282</v>
      </c>
      <c r="J149">
        <v>27887925259</v>
      </c>
      <c r="K149">
        <v>26924871371</v>
      </c>
      <c r="L149">
        <v>27303307660</v>
      </c>
      <c r="N149" s="1">
        <f t="shared" si="16"/>
        <v>36.840898281894624</v>
      </c>
      <c r="O149" s="1">
        <f t="shared" si="17"/>
        <v>29.040851062163711</v>
      </c>
      <c r="P149" s="1">
        <f t="shared" si="18"/>
        <v>30.32049432490021</v>
      </c>
      <c r="Q149" s="1">
        <f t="shared" si="19"/>
        <v>24.954188968986273</v>
      </c>
      <c r="R149" s="1">
        <f t="shared" si="20"/>
        <v>23.885719216428697</v>
      </c>
      <c r="U149" s="1">
        <f t="shared" si="15"/>
        <v>24.468440825119615</v>
      </c>
    </row>
    <row r="150" spans="1:21" x14ac:dyDescent="0.25">
      <c r="A150" s="1">
        <v>73.5</v>
      </c>
      <c r="B150">
        <v>39816066308</v>
      </c>
      <c r="C150">
        <v>31428428043</v>
      </c>
      <c r="D150">
        <v>32568451396</v>
      </c>
      <c r="E150">
        <v>27072606345</v>
      </c>
      <c r="F150">
        <v>25665327768</v>
      </c>
      <c r="G150">
        <v>24330465821</v>
      </c>
      <c r="H150">
        <v>27895137164</v>
      </c>
      <c r="I150">
        <v>26320107242</v>
      </c>
      <c r="J150">
        <v>28174502761</v>
      </c>
      <c r="K150">
        <v>27128252738</v>
      </c>
      <c r="L150">
        <v>27357285773</v>
      </c>
      <c r="N150" s="1">
        <f t="shared" si="16"/>
        <v>37.08160138502717</v>
      </c>
      <c r="O150" s="1">
        <f t="shared" si="17"/>
        <v>29.270004521124065</v>
      </c>
      <c r="P150" s="1">
        <f t="shared" si="18"/>
        <v>30.331734005361795</v>
      </c>
      <c r="Q150" s="1">
        <f t="shared" si="19"/>
        <v>25.21332944277674</v>
      </c>
      <c r="R150" s="1">
        <f t="shared" si="20"/>
        <v>23.902699135243893</v>
      </c>
      <c r="U150" s="1">
        <f t="shared" si="15"/>
        <v>24.512510040774941</v>
      </c>
    </row>
    <row r="151" spans="1:21" x14ac:dyDescent="0.25">
      <c r="A151" s="1">
        <v>74</v>
      </c>
      <c r="B151">
        <v>40028884025</v>
      </c>
      <c r="C151">
        <v>31675016905</v>
      </c>
      <c r="D151">
        <v>32836756559</v>
      </c>
      <c r="E151">
        <v>27224250735</v>
      </c>
      <c r="F151">
        <v>25787803124</v>
      </c>
      <c r="G151">
        <v>24623912230</v>
      </c>
      <c r="H151">
        <v>27735968845</v>
      </c>
      <c r="I151">
        <v>26500854663</v>
      </c>
      <c r="J151">
        <v>28369585238</v>
      </c>
      <c r="K151">
        <v>27387622320</v>
      </c>
      <c r="L151">
        <v>27518485035</v>
      </c>
      <c r="N151" s="1">
        <f t="shared" si="16"/>
        <v>37.279803329147398</v>
      </c>
      <c r="O151" s="1">
        <f t="shared" si="17"/>
        <v>29.499658294953406</v>
      </c>
      <c r="P151" s="1">
        <f t="shared" si="18"/>
        <v>30.581612660549581</v>
      </c>
      <c r="Q151" s="1">
        <f t="shared" si="19"/>
        <v>25.354559286497533</v>
      </c>
      <c r="R151" s="1">
        <f t="shared" si="20"/>
        <v>24.01676319912076</v>
      </c>
      <c r="U151" s="1">
        <f t="shared" si="15"/>
        <v>24.680844194255769</v>
      </c>
    </row>
    <row r="152" spans="1:21" x14ac:dyDescent="0.25">
      <c r="A152" s="1">
        <v>74.5</v>
      </c>
      <c r="B152">
        <v>40269512661</v>
      </c>
      <c r="C152">
        <v>31953978890</v>
      </c>
      <c r="D152">
        <v>33009202614</v>
      </c>
      <c r="E152">
        <v>28194776317</v>
      </c>
      <c r="F152">
        <v>25977003678</v>
      </c>
      <c r="G152">
        <v>25567539550</v>
      </c>
      <c r="H152">
        <v>27835793041</v>
      </c>
      <c r="I152">
        <v>27518449449</v>
      </c>
      <c r="J152">
        <v>28610502403</v>
      </c>
      <c r="K152">
        <v>27647637854</v>
      </c>
      <c r="L152">
        <v>27856750327</v>
      </c>
      <c r="N152" s="1">
        <f t="shared" si="16"/>
        <v>37.503906209953129</v>
      </c>
      <c r="O152" s="1">
        <f t="shared" si="17"/>
        <v>29.75946188904345</v>
      </c>
      <c r="P152" s="1">
        <f t="shared" si="18"/>
        <v>30.742215564474463</v>
      </c>
      <c r="Q152" s="1">
        <f t="shared" si="19"/>
        <v>26.258431670255959</v>
      </c>
      <c r="R152" s="1">
        <f t="shared" si="20"/>
        <v>24.192969946190715</v>
      </c>
      <c r="U152" s="1">
        <f t="shared" si="15"/>
        <v>25.628553190268576</v>
      </c>
    </row>
    <row r="153" spans="1:21" x14ac:dyDescent="0.25">
      <c r="A153" s="1">
        <v>75</v>
      </c>
      <c r="B153">
        <v>40500119602</v>
      </c>
      <c r="C153">
        <v>32205653547</v>
      </c>
      <c r="D153">
        <v>33264077808</v>
      </c>
      <c r="E153">
        <v>27687730253</v>
      </c>
      <c r="F153">
        <v>26102741180</v>
      </c>
      <c r="G153">
        <v>25770793438</v>
      </c>
      <c r="H153">
        <v>28211775842</v>
      </c>
      <c r="I153">
        <v>26847676097</v>
      </c>
      <c r="J153">
        <v>28873636435</v>
      </c>
      <c r="K153">
        <v>27840445530</v>
      </c>
      <c r="L153">
        <v>27858903983</v>
      </c>
      <c r="N153" s="1">
        <f t="shared" si="16"/>
        <v>37.718675659969449</v>
      </c>
      <c r="O153" s="1">
        <f t="shared" si="17"/>
        <v>29.993852178566158</v>
      </c>
      <c r="P153" s="1">
        <f t="shared" si="18"/>
        <v>30.979586586356163</v>
      </c>
      <c r="Q153" s="1">
        <f t="shared" si="19"/>
        <v>25.786208224482834</v>
      </c>
      <c r="R153" s="1">
        <f t="shared" si="20"/>
        <v>24.310072120279074</v>
      </c>
      <c r="U153" s="1">
        <f t="shared" si="15"/>
        <v>25.003846825100482</v>
      </c>
    </row>
    <row r="154" spans="1:21" x14ac:dyDescent="0.25">
      <c r="A154" s="1">
        <v>75.5</v>
      </c>
      <c r="B154">
        <v>40720950083</v>
      </c>
      <c r="C154">
        <v>32436026078</v>
      </c>
      <c r="D154">
        <v>33560492751</v>
      </c>
      <c r="E154">
        <v>27965563155</v>
      </c>
      <c r="F154">
        <v>26062190606</v>
      </c>
      <c r="G154">
        <v>24823832700</v>
      </c>
      <c r="H154">
        <v>28559630490</v>
      </c>
      <c r="I154">
        <v>27686870412</v>
      </c>
      <c r="J154">
        <v>29157278853</v>
      </c>
      <c r="K154">
        <v>28077601766</v>
      </c>
      <c r="L154">
        <v>28057572066</v>
      </c>
      <c r="N154" s="1">
        <f t="shared" si="16"/>
        <v>37.924340072087944</v>
      </c>
      <c r="O154" s="1">
        <f t="shared" si="17"/>
        <v>30.208403317257762</v>
      </c>
      <c r="P154" s="1">
        <f t="shared" si="18"/>
        <v>31.255644514225423</v>
      </c>
      <c r="Q154" s="1">
        <f t="shared" si="19"/>
        <v>26.044960278086364</v>
      </c>
      <c r="R154" s="1">
        <f t="shared" si="20"/>
        <v>24.272306455299258</v>
      </c>
      <c r="U154" s="1">
        <f t="shared" si="15"/>
        <v>25.785407435148954</v>
      </c>
    </row>
    <row r="155" spans="1:21" x14ac:dyDescent="0.25">
      <c r="A155" s="1">
        <v>76</v>
      </c>
      <c r="B155">
        <v>40988647464</v>
      </c>
      <c r="C155">
        <v>32527830991</v>
      </c>
      <c r="D155">
        <v>33807335247</v>
      </c>
      <c r="E155">
        <v>28199464313</v>
      </c>
      <c r="F155">
        <v>26215580766</v>
      </c>
      <c r="G155">
        <v>24857946312</v>
      </c>
      <c r="H155">
        <v>28833020271</v>
      </c>
      <c r="I155">
        <v>26771002672</v>
      </c>
      <c r="J155">
        <v>29411264003</v>
      </c>
      <c r="K155">
        <v>28325053033</v>
      </c>
      <c r="L155">
        <v>28258916364</v>
      </c>
      <c r="N155" s="1">
        <f t="shared" si="16"/>
        <v>38.173652686178684</v>
      </c>
      <c r="O155" s="1">
        <f t="shared" si="17"/>
        <v>30.293903305195272</v>
      </c>
      <c r="P155" s="1">
        <f t="shared" si="18"/>
        <v>31.485534503124654</v>
      </c>
      <c r="Q155" s="1">
        <f t="shared" si="19"/>
        <v>26.262797706760466</v>
      </c>
      <c r="R155" s="1">
        <f t="shared" si="20"/>
        <v>24.415162174031138</v>
      </c>
      <c r="U155" s="1">
        <f t="shared" si="15"/>
        <v>24.932439133524895</v>
      </c>
    </row>
    <row r="156" spans="1:21" x14ac:dyDescent="0.25">
      <c r="A156" s="1">
        <v>76.5</v>
      </c>
      <c r="B156">
        <v>41210181546</v>
      </c>
      <c r="C156">
        <v>32618281688</v>
      </c>
      <c r="D156">
        <v>34102658847</v>
      </c>
      <c r="E156">
        <v>28643648930</v>
      </c>
      <c r="F156">
        <v>26436904054</v>
      </c>
      <c r="G156">
        <v>24948342785</v>
      </c>
      <c r="H156">
        <v>29145681176</v>
      </c>
      <c r="I156">
        <v>26892995667</v>
      </c>
      <c r="J156">
        <v>29664704812</v>
      </c>
      <c r="K156">
        <v>28491241768</v>
      </c>
      <c r="L156">
        <v>28403606734</v>
      </c>
      <c r="N156" s="1">
        <f t="shared" si="16"/>
        <v>38.379972377792001</v>
      </c>
      <c r="O156" s="1">
        <f t="shared" si="17"/>
        <v>30.378142081201077</v>
      </c>
      <c r="P156" s="1">
        <f t="shared" si="18"/>
        <v>31.760576038621366</v>
      </c>
      <c r="Q156" s="1">
        <f t="shared" si="19"/>
        <v>26.676476867869496</v>
      </c>
      <c r="R156" s="1">
        <f t="shared" si="20"/>
        <v>24.621285548433661</v>
      </c>
      <c r="U156" s="1">
        <f t="shared" si="15"/>
        <v>25.046053963713348</v>
      </c>
    </row>
    <row r="157" spans="1:21" x14ac:dyDescent="0.25">
      <c r="A157" s="1">
        <v>77</v>
      </c>
      <c r="B157">
        <v>41478100309</v>
      </c>
      <c r="C157">
        <v>32878479452</v>
      </c>
      <c r="D157">
        <v>34339833204</v>
      </c>
      <c r="E157">
        <v>28406663950</v>
      </c>
      <c r="F157">
        <v>26604424373</v>
      </c>
      <c r="G157">
        <v>25171394638</v>
      </c>
      <c r="H157">
        <v>28798048256</v>
      </c>
      <c r="I157">
        <v>27237173521</v>
      </c>
      <c r="J157">
        <v>29936171372</v>
      </c>
      <c r="K157">
        <v>28701412479</v>
      </c>
      <c r="L157">
        <v>28788697910</v>
      </c>
      <c r="N157" s="1">
        <f t="shared" si="16"/>
        <v>38.629491169936955</v>
      </c>
      <c r="O157" s="1">
        <f t="shared" si="17"/>
        <v>30.620470132678747</v>
      </c>
      <c r="P157" s="1">
        <f t="shared" si="18"/>
        <v>31.981461871415377</v>
      </c>
      <c r="Q157" s="1">
        <f t="shared" si="19"/>
        <v>26.455767406150699</v>
      </c>
      <c r="R157" s="1">
        <f t="shared" si="20"/>
        <v>24.777301003225148</v>
      </c>
      <c r="U157" s="1">
        <f t="shared" si="15"/>
        <v>25.366594568826258</v>
      </c>
    </row>
    <row r="158" spans="1:21" x14ac:dyDescent="0.25">
      <c r="A158" s="1">
        <v>77.5</v>
      </c>
      <c r="B158">
        <v>41726357705</v>
      </c>
      <c r="C158">
        <v>33105783421</v>
      </c>
      <c r="D158">
        <v>34606561539</v>
      </c>
      <c r="E158">
        <v>28665205933</v>
      </c>
      <c r="F158">
        <v>26750450385</v>
      </c>
      <c r="G158">
        <v>25174227216</v>
      </c>
      <c r="H158">
        <v>29416898246</v>
      </c>
      <c r="I158">
        <v>27276329327</v>
      </c>
      <c r="J158">
        <v>30140728650</v>
      </c>
      <c r="K158">
        <v>28915399398</v>
      </c>
      <c r="L158">
        <v>28667173818</v>
      </c>
      <c r="N158" s="1">
        <f t="shared" si="16"/>
        <v>38.860698887147009</v>
      </c>
      <c r="O158" s="1">
        <f t="shared" si="17"/>
        <v>30.832163450308144</v>
      </c>
      <c r="P158" s="1">
        <f t="shared" si="18"/>
        <v>32.229871991090477</v>
      </c>
      <c r="Q158" s="1">
        <f t="shared" si="19"/>
        <v>26.69655339140445</v>
      </c>
      <c r="R158" s="1">
        <f t="shared" si="20"/>
        <v>24.913298324681818</v>
      </c>
      <c r="U158" s="1">
        <f t="shared" si="15"/>
        <v>25.403061254881322</v>
      </c>
    </row>
    <row r="159" spans="1:21" x14ac:dyDescent="0.25">
      <c r="A159" s="1">
        <v>78</v>
      </c>
      <c r="B159">
        <v>41984705918</v>
      </c>
      <c r="C159">
        <v>33351680451</v>
      </c>
      <c r="D159">
        <v>34873038904</v>
      </c>
      <c r="E159">
        <v>28781526040</v>
      </c>
      <c r="F159">
        <v>26755789559</v>
      </c>
      <c r="G159">
        <v>25321166409</v>
      </c>
      <c r="H159">
        <v>28949998433</v>
      </c>
      <c r="I159">
        <v>27427245679</v>
      </c>
      <c r="J159">
        <v>30293860050</v>
      </c>
      <c r="K159">
        <v>29173035079</v>
      </c>
      <c r="L159">
        <v>29122960137</v>
      </c>
      <c r="N159" s="1">
        <f t="shared" si="16"/>
        <v>39.101304410025477</v>
      </c>
      <c r="O159" s="1">
        <f t="shared" si="17"/>
        <v>31.061172905378044</v>
      </c>
      <c r="P159" s="1">
        <f t="shared" si="18"/>
        <v>32.478048376739025</v>
      </c>
      <c r="Q159" s="1">
        <f t="shared" si="19"/>
        <v>26.804884932935238</v>
      </c>
      <c r="R159" s="1">
        <f t="shared" si="20"/>
        <v>24.918270817957819</v>
      </c>
      <c r="U159" s="1">
        <f t="shared" si="15"/>
        <v>25.543613060377538</v>
      </c>
    </row>
    <row r="160" spans="1:21" x14ac:dyDescent="0.25">
      <c r="A160" s="1">
        <v>78.5</v>
      </c>
      <c r="B160">
        <v>42242835762</v>
      </c>
      <c r="C160">
        <v>33619116268</v>
      </c>
      <c r="D160">
        <v>35043107118</v>
      </c>
      <c r="E160">
        <v>29056618162</v>
      </c>
      <c r="F160">
        <v>26840048071</v>
      </c>
      <c r="G160">
        <v>25398310890</v>
      </c>
      <c r="H160">
        <v>29004882154</v>
      </c>
      <c r="I160">
        <v>27550123013</v>
      </c>
      <c r="J160">
        <v>30597095314</v>
      </c>
      <c r="K160">
        <v>29375887765</v>
      </c>
      <c r="L160">
        <v>29156553219</v>
      </c>
      <c r="N160" s="1">
        <f t="shared" si="16"/>
        <v>39.341706560924649</v>
      </c>
      <c r="O160" s="1">
        <f t="shared" si="17"/>
        <v>31.310241919010878</v>
      </c>
      <c r="P160" s="1">
        <f t="shared" si="18"/>
        <v>32.636436743661761</v>
      </c>
      <c r="Q160" s="1">
        <f t="shared" si="19"/>
        <v>27.061084436252713</v>
      </c>
      <c r="R160" s="1">
        <f t="shared" si="20"/>
        <v>24.996742672286928</v>
      </c>
      <c r="U160" s="1">
        <f t="shared" si="15"/>
        <v>25.658051495440304</v>
      </c>
    </row>
    <row r="161" spans="1:21" x14ac:dyDescent="0.25">
      <c r="A161" s="1">
        <v>79</v>
      </c>
      <c r="B161">
        <v>42510638598</v>
      </c>
      <c r="C161">
        <v>33882087946</v>
      </c>
      <c r="D161">
        <v>35117282551</v>
      </c>
      <c r="E161">
        <v>29166671258</v>
      </c>
      <c r="F161">
        <v>26819686935</v>
      </c>
      <c r="G161">
        <v>25626357905</v>
      </c>
      <c r="H161">
        <v>29244342583</v>
      </c>
      <c r="I161">
        <v>28584465371</v>
      </c>
      <c r="J161">
        <v>30778599135</v>
      </c>
      <c r="K161">
        <v>29566445873</v>
      </c>
      <c r="L161">
        <v>29136601803</v>
      </c>
      <c r="N161" s="1">
        <f t="shared" si="16"/>
        <v>39.591117387637496</v>
      </c>
      <c r="O161" s="1">
        <f t="shared" si="17"/>
        <v>31.55515337921679</v>
      </c>
      <c r="P161" s="1">
        <f t="shared" si="18"/>
        <v>32.705517998896539</v>
      </c>
      <c r="Q161" s="1">
        <f t="shared" si="19"/>
        <v>27.163579368963838</v>
      </c>
      <c r="R161" s="1">
        <f t="shared" si="20"/>
        <v>24.977779886685312</v>
      </c>
      <c r="U161" s="1">
        <f t="shared" si="15"/>
        <v>26.621357883326709</v>
      </c>
    </row>
    <row r="162" spans="1:21" x14ac:dyDescent="0.25">
      <c r="A162" s="1">
        <v>79.5</v>
      </c>
      <c r="B162">
        <v>42787039239</v>
      </c>
      <c r="C162">
        <v>34150578741</v>
      </c>
      <c r="D162">
        <v>35360720781</v>
      </c>
      <c r="E162">
        <v>29086330490</v>
      </c>
      <c r="F162">
        <v>26931542820</v>
      </c>
      <c r="G162">
        <v>25779068731</v>
      </c>
      <c r="H162">
        <v>29684350016</v>
      </c>
      <c r="I162">
        <v>29732983939</v>
      </c>
      <c r="J162">
        <v>31060529084</v>
      </c>
      <c r="K162">
        <v>29778427251</v>
      </c>
      <c r="L162">
        <v>29349414127</v>
      </c>
      <c r="N162" s="1">
        <f t="shared" si="16"/>
        <v>39.848535544238985</v>
      </c>
      <c r="O162" s="1">
        <f t="shared" si="17"/>
        <v>31.805204917676747</v>
      </c>
      <c r="P162" s="1">
        <f t="shared" si="18"/>
        <v>32.932237518019974</v>
      </c>
      <c r="Q162" s="1">
        <f t="shared" si="19"/>
        <v>27.088756198063493</v>
      </c>
      <c r="R162" s="1">
        <f t="shared" si="20"/>
        <v>25.081953797489405</v>
      </c>
      <c r="U162" s="1">
        <f t="shared" si="15"/>
        <v>27.690999153070152</v>
      </c>
    </row>
    <row r="163" spans="1:21" x14ac:dyDescent="0.25">
      <c r="A163" s="1">
        <v>80</v>
      </c>
      <c r="B163">
        <v>43016272209</v>
      </c>
      <c r="C163">
        <v>34411260068</v>
      </c>
      <c r="D163">
        <v>35643980570</v>
      </c>
      <c r="E163">
        <v>29246730793</v>
      </c>
      <c r="F163">
        <v>28410260232</v>
      </c>
      <c r="G163">
        <v>25960274243</v>
      </c>
      <c r="H163">
        <v>29372455954</v>
      </c>
      <c r="I163">
        <v>28705733280</v>
      </c>
      <c r="J163">
        <v>31308016073</v>
      </c>
      <c r="K163">
        <v>30006680052</v>
      </c>
      <c r="L163">
        <v>29630298961</v>
      </c>
      <c r="N163" s="1">
        <f t="shared" si="16"/>
        <v>40.062025384046137</v>
      </c>
      <c r="O163" s="1">
        <f t="shared" si="17"/>
        <v>32.047983322292566</v>
      </c>
      <c r="P163" s="1">
        <f t="shared" si="18"/>
        <v>33.196043753996491</v>
      </c>
      <c r="Q163" s="1">
        <f t="shared" si="19"/>
        <v>27.238140621222556</v>
      </c>
      <c r="R163" s="1">
        <f t="shared" si="20"/>
        <v>26.459116704761982</v>
      </c>
      <c r="U163" s="1">
        <f t="shared" si="15"/>
        <v>26.734297424554825</v>
      </c>
    </row>
    <row r="164" spans="1:21" x14ac:dyDescent="0.25">
      <c r="A164" s="1">
        <v>80.5</v>
      </c>
      <c r="B164">
        <v>43272777001</v>
      </c>
      <c r="C164">
        <v>34824708056</v>
      </c>
      <c r="D164">
        <v>35879882204</v>
      </c>
      <c r="E164">
        <v>29480859432</v>
      </c>
      <c r="F164">
        <v>26734256819</v>
      </c>
      <c r="G164">
        <v>25653214065</v>
      </c>
      <c r="H164">
        <v>29576770193</v>
      </c>
      <c r="I164">
        <v>28669043438</v>
      </c>
      <c r="J164">
        <v>31462227315</v>
      </c>
      <c r="K164">
        <v>30200338227</v>
      </c>
      <c r="L164">
        <v>29786377648</v>
      </c>
      <c r="N164" s="1">
        <f t="shared" si="16"/>
        <v>40.300914087332785</v>
      </c>
      <c r="O164" s="1">
        <f t="shared" si="17"/>
        <v>32.433036766946316</v>
      </c>
      <c r="P164" s="1">
        <f t="shared" si="18"/>
        <v>33.41574427112937</v>
      </c>
      <c r="Q164" s="1">
        <f t="shared" si="19"/>
        <v>27.456189908087254</v>
      </c>
      <c r="R164" s="1">
        <f t="shared" si="20"/>
        <v>24.898216891102493</v>
      </c>
      <c r="U164" s="1">
        <f t="shared" si="15"/>
        <v>26.70012734644115</v>
      </c>
    </row>
    <row r="165" spans="1:21" x14ac:dyDescent="0.25">
      <c r="A165" s="1">
        <v>81</v>
      </c>
      <c r="B165">
        <v>43558701787</v>
      </c>
      <c r="C165">
        <v>34824708056</v>
      </c>
      <c r="D165">
        <v>36183809145</v>
      </c>
      <c r="E165">
        <v>29529238120</v>
      </c>
      <c r="F165">
        <v>27018308249</v>
      </c>
      <c r="G165">
        <v>25872546878</v>
      </c>
      <c r="H165">
        <v>29732741391</v>
      </c>
      <c r="I165">
        <v>27773382531</v>
      </c>
      <c r="J165">
        <v>31909996862</v>
      </c>
      <c r="K165">
        <v>30391760349</v>
      </c>
      <c r="L165">
        <v>29941788115</v>
      </c>
      <c r="N165" s="1">
        <f t="shared" si="16"/>
        <v>40.567202295176685</v>
      </c>
      <c r="O165" s="1">
        <f t="shared" si="17"/>
        <v>32.433036766946316</v>
      </c>
      <c r="P165" s="1">
        <f t="shared" si="18"/>
        <v>33.698798292316496</v>
      </c>
      <c r="Q165" s="1">
        <f t="shared" si="19"/>
        <v>27.501246072351933</v>
      </c>
      <c r="R165" s="1">
        <f t="shared" si="20"/>
        <v>25.162760400213301</v>
      </c>
      <c r="U165" s="1">
        <f t="shared" si="15"/>
        <v>25.865978124551475</v>
      </c>
    </row>
    <row r="166" spans="1:21" x14ac:dyDescent="0.25">
      <c r="A166" s="1">
        <v>81.5</v>
      </c>
      <c r="B166">
        <v>43825198166</v>
      </c>
      <c r="C166">
        <v>34908367882</v>
      </c>
      <c r="D166">
        <v>36429277722</v>
      </c>
      <c r="E166">
        <v>29837050231</v>
      </c>
      <c r="F166">
        <v>27294102600</v>
      </c>
      <c r="G166">
        <v>25716587956</v>
      </c>
      <c r="H166">
        <v>29897686626</v>
      </c>
      <c r="I166">
        <v>27847771580</v>
      </c>
      <c r="J166">
        <v>31958227677</v>
      </c>
      <c r="K166">
        <v>30571597581</v>
      </c>
      <c r="L166">
        <v>30213972317</v>
      </c>
      <c r="N166" s="1">
        <f t="shared" si="16"/>
        <v>40.815396388992667</v>
      </c>
      <c r="O166" s="1">
        <f t="shared" si="17"/>
        <v>32.510951051488519</v>
      </c>
      <c r="P166" s="1">
        <f t="shared" si="18"/>
        <v>33.927408719435334</v>
      </c>
      <c r="Q166" s="1">
        <f t="shared" si="19"/>
        <v>27.787918440066278</v>
      </c>
      <c r="R166" s="1">
        <f t="shared" si="20"/>
        <v>25.419613905251026</v>
      </c>
      <c r="U166" s="1">
        <f t="shared" si="15"/>
        <v>25.935258325189352</v>
      </c>
    </row>
    <row r="167" spans="1:21" x14ac:dyDescent="0.25">
      <c r="A167" s="1">
        <v>82</v>
      </c>
      <c r="B167">
        <v>44044246362</v>
      </c>
      <c r="C167">
        <v>35091336319</v>
      </c>
      <c r="D167">
        <v>36713589749</v>
      </c>
      <c r="E167">
        <v>29903575006</v>
      </c>
      <c r="F167">
        <v>27171202577</v>
      </c>
      <c r="G167">
        <v>25891782884</v>
      </c>
      <c r="H167">
        <v>30083363299</v>
      </c>
      <c r="I167">
        <v>27915614104</v>
      </c>
      <c r="J167">
        <v>32199138062</v>
      </c>
      <c r="K167">
        <v>31760347329</v>
      </c>
      <c r="L167">
        <v>30590287997</v>
      </c>
      <c r="N167" s="1">
        <f t="shared" si="16"/>
        <v>41.019400918856263</v>
      </c>
      <c r="O167" s="1">
        <f t="shared" si="17"/>
        <v>32.681353687308729</v>
      </c>
      <c r="P167" s="1">
        <f t="shared" si="18"/>
        <v>34.19219492841512</v>
      </c>
      <c r="Q167" s="1">
        <f t="shared" si="19"/>
        <v>27.849874464794993</v>
      </c>
      <c r="R167" s="1">
        <f t="shared" si="20"/>
        <v>25.305154339410365</v>
      </c>
      <c r="U167" s="1">
        <f t="shared" si="15"/>
        <v>25.998441599309444</v>
      </c>
    </row>
    <row r="168" spans="1:21" x14ac:dyDescent="0.25">
      <c r="A168" s="1">
        <v>82.5</v>
      </c>
      <c r="B168">
        <v>44310727440</v>
      </c>
      <c r="C168">
        <v>35520800820</v>
      </c>
      <c r="D168">
        <v>36827040286</v>
      </c>
      <c r="E168">
        <v>29884534919</v>
      </c>
      <c r="F168">
        <v>27698919284</v>
      </c>
      <c r="G168">
        <v>26117708056</v>
      </c>
      <c r="H168">
        <v>30022977126</v>
      </c>
      <c r="I168">
        <v>28415199155</v>
      </c>
      <c r="J168">
        <v>32383563507</v>
      </c>
      <c r="K168">
        <v>31871224241</v>
      </c>
      <c r="L168">
        <v>30578430868</v>
      </c>
      <c r="N168" s="1">
        <f t="shared" si="16"/>
        <v>41.267580762505531</v>
      </c>
      <c r="O168" s="1">
        <f t="shared" si="17"/>
        <v>33.081323672086</v>
      </c>
      <c r="P168" s="1">
        <f t="shared" si="18"/>
        <v>34.297853974625468</v>
      </c>
      <c r="Q168" s="1">
        <f t="shared" si="19"/>
        <v>27.832142001949251</v>
      </c>
      <c r="R168" s="1">
        <f t="shared" si="20"/>
        <v>25.796628821641207</v>
      </c>
      <c r="U168" s="1">
        <f t="shared" si="15"/>
        <v>26.46371643524617</v>
      </c>
    </row>
    <row r="169" spans="1:21" x14ac:dyDescent="0.25">
      <c r="A169" s="1">
        <v>83</v>
      </c>
      <c r="B169">
        <v>44566378611</v>
      </c>
      <c r="C169">
        <v>35499893198</v>
      </c>
      <c r="D169">
        <v>36849216069</v>
      </c>
      <c r="E169">
        <v>30075947839</v>
      </c>
      <c r="F169">
        <v>27932381025</v>
      </c>
      <c r="G169">
        <v>26514655534</v>
      </c>
      <c r="H169">
        <v>30189631340</v>
      </c>
      <c r="I169">
        <v>28555663132</v>
      </c>
      <c r="J169">
        <v>32585787696</v>
      </c>
      <c r="K169">
        <v>31041142310</v>
      </c>
      <c r="L169">
        <v>30705666420</v>
      </c>
      <c r="N169" s="1">
        <f t="shared" si="16"/>
        <v>41.505674469284713</v>
      </c>
      <c r="O169" s="1">
        <f t="shared" si="17"/>
        <v>33.061851931735873</v>
      </c>
      <c r="P169" s="1">
        <f t="shared" si="18"/>
        <v>34.318506781943142</v>
      </c>
      <c r="Q169" s="1">
        <f t="shared" si="19"/>
        <v>28.010409175418317</v>
      </c>
      <c r="R169" s="1">
        <f t="shared" si="20"/>
        <v>26.014057011343539</v>
      </c>
      <c r="U169" s="1">
        <f t="shared" si="15"/>
        <v>26.594533707946539</v>
      </c>
    </row>
    <row r="170" spans="1:21" x14ac:dyDescent="0.25">
      <c r="A170" s="1">
        <v>83.5</v>
      </c>
      <c r="B170">
        <v>44776967794</v>
      </c>
      <c r="C170">
        <v>35756723861</v>
      </c>
      <c r="D170">
        <v>36915763504</v>
      </c>
      <c r="E170">
        <v>30136330418</v>
      </c>
      <c r="F170">
        <v>27960563032</v>
      </c>
      <c r="G170">
        <v>26016171187</v>
      </c>
      <c r="H170">
        <v>30442442390</v>
      </c>
      <c r="I170">
        <v>28638113946</v>
      </c>
      <c r="J170">
        <v>32864508723</v>
      </c>
      <c r="K170">
        <v>31473320861</v>
      </c>
      <c r="L170">
        <v>31021354651</v>
      </c>
      <c r="N170" s="1">
        <f t="shared" si="16"/>
        <v>41.701800929382443</v>
      </c>
      <c r="O170" s="1">
        <f t="shared" si="17"/>
        <v>33.301044126041234</v>
      </c>
      <c r="P170" s="1">
        <f t="shared" si="18"/>
        <v>34.380483910441399</v>
      </c>
      <c r="Q170" s="1">
        <f t="shared" si="19"/>
        <v>28.06664483435452</v>
      </c>
      <c r="R170" s="1">
        <f t="shared" si="20"/>
        <v>26.04030355066061</v>
      </c>
      <c r="U170" s="1">
        <f t="shared" si="15"/>
        <v>26.671322012320161</v>
      </c>
    </row>
    <row r="171" spans="1:21" x14ac:dyDescent="0.25">
      <c r="A171" s="1">
        <v>84</v>
      </c>
      <c r="B171">
        <v>45024641234</v>
      </c>
      <c r="C171">
        <v>35999917905</v>
      </c>
      <c r="D171">
        <v>37179925682</v>
      </c>
      <c r="E171">
        <v>30205680542</v>
      </c>
      <c r="F171">
        <v>28220030560</v>
      </c>
      <c r="G171">
        <v>26101470071</v>
      </c>
      <c r="H171">
        <v>30449525283</v>
      </c>
      <c r="I171">
        <v>28573498451</v>
      </c>
      <c r="J171">
        <v>32835167422</v>
      </c>
      <c r="K171">
        <v>31812730739</v>
      </c>
      <c r="L171">
        <v>31019895814</v>
      </c>
      <c r="N171" s="1">
        <f t="shared" si="16"/>
        <v>41.932464795187116</v>
      </c>
      <c r="O171" s="1">
        <f t="shared" si="17"/>
        <v>33.527536229230464</v>
      </c>
      <c r="P171" s="1">
        <f t="shared" si="18"/>
        <v>34.626504110172391</v>
      </c>
      <c r="Q171" s="1">
        <f t="shared" si="19"/>
        <v>28.131232170388103</v>
      </c>
      <c r="R171" s="1">
        <f t="shared" si="20"/>
        <v>26.281951516866684</v>
      </c>
      <c r="U171" s="1">
        <f t="shared" si="15"/>
        <v>26.611144143156707</v>
      </c>
    </row>
    <row r="172" spans="1:21" x14ac:dyDescent="0.25">
      <c r="A172" s="1">
        <v>84.5</v>
      </c>
      <c r="B172">
        <v>45263577155</v>
      </c>
      <c r="C172">
        <v>36275937605</v>
      </c>
      <c r="D172">
        <v>37435314057</v>
      </c>
      <c r="E172">
        <v>30292965510</v>
      </c>
      <c r="F172">
        <v>28419140806</v>
      </c>
      <c r="G172">
        <v>26421019384</v>
      </c>
      <c r="H172">
        <v>30631591308</v>
      </c>
      <c r="I172">
        <v>28729320339</v>
      </c>
      <c r="J172">
        <v>32998792097</v>
      </c>
      <c r="K172">
        <v>31774414058</v>
      </c>
      <c r="L172">
        <v>31238653790</v>
      </c>
      <c r="N172" s="1">
        <f t="shared" si="16"/>
        <v>42.154991212300956</v>
      </c>
      <c r="O172" s="1">
        <f t="shared" si="17"/>
        <v>33.784599606879056</v>
      </c>
      <c r="P172" s="1">
        <f t="shared" si="18"/>
        <v>34.864353069104254</v>
      </c>
      <c r="Q172" s="1">
        <f t="shared" si="19"/>
        <v>28.212522631511092</v>
      </c>
      <c r="R172" s="1">
        <f t="shared" si="20"/>
        <v>26.467387383803725</v>
      </c>
      <c r="U172" s="1">
        <f t="shared" si="15"/>
        <v>26.756264585070312</v>
      </c>
    </row>
    <row r="173" spans="1:21" x14ac:dyDescent="0.25">
      <c r="A173" s="1">
        <v>85</v>
      </c>
      <c r="B173">
        <v>45542822867</v>
      </c>
      <c r="C173">
        <v>36520735849</v>
      </c>
      <c r="D173">
        <v>37698945253</v>
      </c>
      <c r="E173">
        <v>30456003326</v>
      </c>
      <c r="F173">
        <v>28682489110</v>
      </c>
      <c r="G173">
        <v>26887755651</v>
      </c>
      <c r="H173">
        <v>30697955567</v>
      </c>
      <c r="I173">
        <v>28743630774</v>
      </c>
      <c r="J173">
        <v>33108875097</v>
      </c>
      <c r="K173">
        <v>31719984832</v>
      </c>
      <c r="L173">
        <v>31335968511</v>
      </c>
      <c r="N173" s="1">
        <f t="shared" si="16"/>
        <v>42.415059047751129</v>
      </c>
      <c r="O173" s="1">
        <f t="shared" si="17"/>
        <v>34.012585737742484</v>
      </c>
      <c r="P173" s="1">
        <f t="shared" si="18"/>
        <v>35.109878753311932</v>
      </c>
      <c r="Q173" s="1">
        <f t="shared" si="19"/>
        <v>28.364363430067897</v>
      </c>
      <c r="R173" s="1">
        <f t="shared" si="20"/>
        <v>26.712649604305625</v>
      </c>
      <c r="U173" s="1">
        <f t="shared" si="15"/>
        <v>26.769592216238379</v>
      </c>
    </row>
    <row r="174" spans="1:21" x14ac:dyDescent="0.25">
      <c r="A174" s="1">
        <v>85.5</v>
      </c>
      <c r="B174">
        <v>45819558844</v>
      </c>
      <c r="C174">
        <v>36767087937</v>
      </c>
      <c r="D174">
        <v>37953575014</v>
      </c>
      <c r="E174">
        <v>30764011241</v>
      </c>
      <c r="F174">
        <v>28812973192</v>
      </c>
      <c r="G174">
        <v>26919841284</v>
      </c>
      <c r="H174">
        <v>30968223685</v>
      </c>
      <c r="I174">
        <v>28828157202</v>
      </c>
      <c r="J174">
        <v>33293246420</v>
      </c>
      <c r="K174">
        <v>31807315343</v>
      </c>
      <c r="L174">
        <v>31486408986</v>
      </c>
      <c r="N174" s="1">
        <f t="shared" si="16"/>
        <v>42.672789510339499</v>
      </c>
      <c r="O174" s="1">
        <f t="shared" si="17"/>
        <v>34.242018998600543</v>
      </c>
      <c r="P174" s="1">
        <f t="shared" si="18"/>
        <v>35.347021197900176</v>
      </c>
      <c r="Q174" s="1">
        <f t="shared" si="19"/>
        <v>28.651218154467642</v>
      </c>
      <c r="R174" s="1">
        <f t="shared" si="20"/>
        <v>26.834172375500202</v>
      </c>
      <c r="U174" s="1">
        <f t="shared" si="15"/>
        <v>26.848313586786389</v>
      </c>
    </row>
    <row r="175" spans="1:21" x14ac:dyDescent="0.25">
      <c r="A175" s="1">
        <v>86</v>
      </c>
      <c r="B175">
        <v>46057274792</v>
      </c>
      <c r="C175">
        <v>36971851538</v>
      </c>
      <c r="D175">
        <v>38179100507</v>
      </c>
      <c r="E175">
        <v>30635052046</v>
      </c>
      <c r="F175">
        <v>28942741102</v>
      </c>
      <c r="G175">
        <v>27129364900</v>
      </c>
      <c r="H175">
        <v>31294958744</v>
      </c>
      <c r="I175">
        <v>28992641216</v>
      </c>
      <c r="J175">
        <v>34579513406</v>
      </c>
      <c r="K175">
        <v>31939278894</v>
      </c>
      <c r="L175">
        <v>31599437042</v>
      </c>
      <c r="N175" s="1">
        <f t="shared" si="16"/>
        <v>42.894179739058018</v>
      </c>
      <c r="O175" s="1">
        <f t="shared" si="17"/>
        <v>34.432719962671399</v>
      </c>
      <c r="P175" s="1">
        <f t="shared" si="18"/>
        <v>35.557058180682361</v>
      </c>
      <c r="Q175" s="1">
        <f t="shared" si="19"/>
        <v>28.531115544959903</v>
      </c>
      <c r="R175" s="1">
        <f t="shared" si="20"/>
        <v>26.955028159543872</v>
      </c>
      <c r="U175" s="1">
        <f t="shared" si="15"/>
        <v>27.001501262187958</v>
      </c>
    </row>
    <row r="176" spans="1:21" x14ac:dyDescent="0.25">
      <c r="A176" s="1">
        <v>86.5</v>
      </c>
      <c r="B176">
        <v>46334115722</v>
      </c>
      <c r="C176">
        <v>37020994822</v>
      </c>
      <c r="D176">
        <v>38479979043</v>
      </c>
      <c r="E176">
        <v>31053521023</v>
      </c>
      <c r="F176">
        <v>29113282785</v>
      </c>
      <c r="G176">
        <v>26838545789</v>
      </c>
      <c r="H176">
        <v>31328042272</v>
      </c>
      <c r="I176">
        <v>29181801392</v>
      </c>
      <c r="J176">
        <v>33553183994</v>
      </c>
      <c r="K176">
        <v>32137782782</v>
      </c>
      <c r="L176">
        <v>31801360011</v>
      </c>
      <c r="N176" s="1">
        <f t="shared" si="16"/>
        <v>43.152007946744561</v>
      </c>
      <c r="O176" s="1">
        <f t="shared" si="17"/>
        <v>34.478488212451339</v>
      </c>
      <c r="P176" s="1">
        <f t="shared" si="18"/>
        <v>35.837273153476417</v>
      </c>
      <c r="Q176" s="1">
        <f t="shared" si="19"/>
        <v>28.920845150016248</v>
      </c>
      <c r="R176" s="1">
        <f t="shared" si="20"/>
        <v>27.113857478834689</v>
      </c>
      <c r="U176" s="1">
        <f t="shared" si="15"/>
        <v>27.177670404314995</v>
      </c>
    </row>
    <row r="177" spans="1:21" x14ac:dyDescent="0.25">
      <c r="A177" s="1">
        <v>87</v>
      </c>
      <c r="B177">
        <v>46562297345</v>
      </c>
      <c r="C177">
        <v>37258466261</v>
      </c>
      <c r="D177">
        <v>38714074214</v>
      </c>
      <c r="E177">
        <v>31263827665</v>
      </c>
      <c r="F177">
        <v>29269392485</v>
      </c>
      <c r="G177">
        <v>27440292868</v>
      </c>
      <c r="H177">
        <v>32150915944</v>
      </c>
      <c r="I177">
        <v>29205119153</v>
      </c>
      <c r="J177">
        <v>33521922040</v>
      </c>
      <c r="K177">
        <v>32272221327</v>
      </c>
      <c r="L177">
        <v>32031598753</v>
      </c>
      <c r="N177" s="1">
        <f t="shared" si="16"/>
        <v>43.36451864335686</v>
      </c>
      <c r="O177" s="1">
        <f t="shared" si="17"/>
        <v>34.699650724418461</v>
      </c>
      <c r="P177" s="1">
        <f t="shared" si="18"/>
        <v>36.055291270837188</v>
      </c>
      <c r="Q177" s="1">
        <f t="shared" si="19"/>
        <v>29.116708473302424</v>
      </c>
      <c r="R177" s="1">
        <f t="shared" si="20"/>
        <v>27.259245966561139</v>
      </c>
      <c r="U177" s="1">
        <f t="shared" si="15"/>
        <v>27.199386761523783</v>
      </c>
    </row>
    <row r="178" spans="1:21" x14ac:dyDescent="0.25">
      <c r="A178" s="1">
        <v>87.5</v>
      </c>
      <c r="B178">
        <v>46829801887</v>
      </c>
      <c r="C178">
        <v>37466957096</v>
      </c>
      <c r="D178">
        <v>39016082125</v>
      </c>
      <c r="E178">
        <v>31309880418</v>
      </c>
      <c r="F178">
        <v>29618795110</v>
      </c>
      <c r="G178">
        <v>27257638475</v>
      </c>
      <c r="H178">
        <v>31693861963</v>
      </c>
      <c r="I178">
        <v>29321148841</v>
      </c>
      <c r="J178">
        <v>33706092727</v>
      </c>
      <c r="K178">
        <v>32363497465</v>
      </c>
      <c r="L178">
        <v>32232129144</v>
      </c>
      <c r="N178" s="1">
        <f t="shared" si="16"/>
        <v>43.613651662133634</v>
      </c>
      <c r="O178" s="1">
        <f t="shared" si="17"/>
        <v>34.893822945654392</v>
      </c>
      <c r="P178" s="1">
        <f t="shared" si="18"/>
        <v>36.33655805606395</v>
      </c>
      <c r="Q178" s="1">
        <f t="shared" si="19"/>
        <v>29.159598441794515</v>
      </c>
      <c r="R178" s="1">
        <f t="shared" si="20"/>
        <v>27.584652518853545</v>
      </c>
      <c r="U178" s="1">
        <f t="shared" si="15"/>
        <v>27.307447829283774</v>
      </c>
    </row>
    <row r="179" spans="1:21" x14ac:dyDescent="0.25">
      <c r="A179" s="1">
        <v>88</v>
      </c>
      <c r="B179">
        <v>47106425704</v>
      </c>
      <c r="C179">
        <v>37759660787</v>
      </c>
      <c r="D179">
        <v>39212556233</v>
      </c>
      <c r="E179">
        <v>31407264556</v>
      </c>
      <c r="F179">
        <v>29798454259</v>
      </c>
      <c r="G179">
        <v>27464957404</v>
      </c>
      <c r="H179">
        <v>31413175927</v>
      </c>
      <c r="I179">
        <v>29471651482</v>
      </c>
      <c r="J179">
        <v>33807838849</v>
      </c>
      <c r="K179">
        <v>32480633363</v>
      </c>
      <c r="L179">
        <v>32376196138</v>
      </c>
      <c r="N179" s="1">
        <f t="shared" si="16"/>
        <v>43.871277667582035</v>
      </c>
      <c r="O179" s="1">
        <f t="shared" si="17"/>
        <v>35.166424500755966</v>
      </c>
      <c r="P179" s="1">
        <f t="shared" si="18"/>
        <v>36.51953882817179</v>
      </c>
      <c r="Q179" s="1">
        <f t="shared" si="19"/>
        <v>29.250294487923384</v>
      </c>
      <c r="R179" s="1">
        <f t="shared" si="20"/>
        <v>27.751973140053451</v>
      </c>
      <c r="U179" s="1">
        <f t="shared" si="15"/>
        <v>27.447614336386323</v>
      </c>
    </row>
    <row r="180" spans="1:21" x14ac:dyDescent="0.25">
      <c r="A180" s="1">
        <v>88.5</v>
      </c>
      <c r="B180">
        <v>47353193792</v>
      </c>
      <c r="C180">
        <v>38007389285</v>
      </c>
      <c r="D180">
        <v>39342309884</v>
      </c>
      <c r="E180">
        <v>31540924748</v>
      </c>
      <c r="F180">
        <v>29824942841</v>
      </c>
      <c r="G180">
        <v>27477579871</v>
      </c>
      <c r="H180">
        <v>31766057785</v>
      </c>
      <c r="I180">
        <v>30327050464</v>
      </c>
      <c r="J180">
        <v>33972597614</v>
      </c>
      <c r="K180">
        <v>32679564737</v>
      </c>
      <c r="L180">
        <v>32525843834</v>
      </c>
      <c r="N180" s="1">
        <f t="shared" si="16"/>
        <v>44.101098358631134</v>
      </c>
      <c r="O180" s="1">
        <f t="shared" si="17"/>
        <v>35.397139643318951</v>
      </c>
      <c r="P180" s="1">
        <f t="shared" si="18"/>
        <v>36.640381332486868</v>
      </c>
      <c r="Q180" s="1">
        <f t="shared" si="19"/>
        <v>29.374775242060423</v>
      </c>
      <c r="R180" s="1">
        <f t="shared" si="20"/>
        <v>27.776642554439604</v>
      </c>
      <c r="U180" s="1">
        <f t="shared" si="15"/>
        <v>28.244266718626022</v>
      </c>
    </row>
    <row r="181" spans="1:21" x14ac:dyDescent="0.25">
      <c r="A181" s="1">
        <v>89</v>
      </c>
      <c r="B181">
        <v>47644920829</v>
      </c>
      <c r="C181">
        <v>38223976218</v>
      </c>
      <c r="D181">
        <v>39395802053</v>
      </c>
      <c r="E181">
        <v>31765370528</v>
      </c>
      <c r="F181">
        <v>30118476200</v>
      </c>
      <c r="G181">
        <v>27590743816</v>
      </c>
      <c r="H181">
        <v>31347118457</v>
      </c>
      <c r="I181">
        <v>30076035454</v>
      </c>
      <c r="J181">
        <v>34078586318</v>
      </c>
      <c r="K181">
        <v>32874964408</v>
      </c>
      <c r="L181">
        <v>32644375508</v>
      </c>
      <c r="N181" s="1">
        <f t="shared" si="16"/>
        <v>44.372790333814919</v>
      </c>
      <c r="O181" s="1">
        <f t="shared" si="17"/>
        <v>35.598851943388581</v>
      </c>
      <c r="P181" s="1">
        <f t="shared" si="18"/>
        <v>36.690199797041714</v>
      </c>
      <c r="Q181" s="1">
        <f t="shared" si="19"/>
        <v>29.583806663751602</v>
      </c>
      <c r="R181" s="1">
        <f t="shared" si="20"/>
        <v>28.050016798079014</v>
      </c>
      <c r="U181" s="1">
        <f t="shared" si="15"/>
        <v>28.010490773245692</v>
      </c>
    </row>
    <row r="182" spans="1:21" x14ac:dyDescent="0.25">
      <c r="A182" s="1">
        <v>89.5</v>
      </c>
      <c r="B182">
        <v>47865828630</v>
      </c>
      <c r="C182">
        <v>38512909623</v>
      </c>
      <c r="D182">
        <v>39637189645</v>
      </c>
      <c r="E182">
        <v>31913946442</v>
      </c>
      <c r="F182">
        <v>30367041998</v>
      </c>
      <c r="G182">
        <v>28078884238</v>
      </c>
      <c r="H182">
        <v>31753993945</v>
      </c>
      <c r="I182">
        <v>29904563729</v>
      </c>
      <c r="J182">
        <v>34467604555</v>
      </c>
      <c r="K182">
        <v>33274014861</v>
      </c>
      <c r="L182">
        <v>32780847958</v>
      </c>
      <c r="N182" s="1">
        <f t="shared" si="16"/>
        <v>44.578526755794883</v>
      </c>
      <c r="O182" s="1">
        <f t="shared" si="17"/>
        <v>35.867942146025598</v>
      </c>
      <c r="P182" s="1">
        <f t="shared" si="18"/>
        <v>36.915009510703385</v>
      </c>
      <c r="Q182" s="1">
        <f t="shared" si="19"/>
        <v>29.72217876650393</v>
      </c>
      <c r="R182" s="1">
        <f t="shared" si="20"/>
        <v>28.281511737033725</v>
      </c>
      <c r="U182" s="1">
        <f t="shared" si="15"/>
        <v>27.850795284844935</v>
      </c>
    </row>
    <row r="183" spans="1:21" x14ac:dyDescent="0.25">
      <c r="A183" s="1">
        <v>90</v>
      </c>
      <c r="B183">
        <v>48055813051</v>
      </c>
      <c r="C183">
        <v>38758466654</v>
      </c>
      <c r="D183">
        <v>39890312027</v>
      </c>
      <c r="E183">
        <v>32296382905</v>
      </c>
      <c r="F183">
        <v>30517738163</v>
      </c>
      <c r="G183">
        <v>28087500739</v>
      </c>
      <c r="H183">
        <v>31824687870</v>
      </c>
      <c r="I183">
        <v>29972693128</v>
      </c>
      <c r="J183">
        <v>34339123871</v>
      </c>
      <c r="K183">
        <v>33202233118</v>
      </c>
      <c r="L183">
        <v>32968503869</v>
      </c>
      <c r="N183" s="1">
        <f t="shared" si="16"/>
        <v>44.755463535897434</v>
      </c>
      <c r="O183" s="1">
        <f t="shared" si="17"/>
        <v>36.096634952351451</v>
      </c>
      <c r="P183" s="1">
        <f t="shared" si="18"/>
        <v>37.150748099200428</v>
      </c>
      <c r="Q183" s="1">
        <f t="shared" si="19"/>
        <v>30.078350477851927</v>
      </c>
      <c r="R183" s="1">
        <f t="shared" si="20"/>
        <v>28.421858477406204</v>
      </c>
      <c r="U183" s="1">
        <f t="shared" si="15"/>
        <v>27.91424573212862</v>
      </c>
    </row>
    <row r="184" spans="1:21" x14ac:dyDescent="0.25">
      <c r="A184" s="1">
        <v>90.5</v>
      </c>
      <c r="B184">
        <v>48321515980</v>
      </c>
      <c r="C184">
        <v>38979525844</v>
      </c>
      <c r="D184">
        <v>40132401761</v>
      </c>
      <c r="E184">
        <v>32301370215</v>
      </c>
      <c r="F184">
        <v>30777492766</v>
      </c>
      <c r="G184">
        <v>28288761513</v>
      </c>
      <c r="H184">
        <v>31676737710</v>
      </c>
      <c r="I184">
        <v>30263675354</v>
      </c>
      <c r="J184">
        <v>34570873842</v>
      </c>
      <c r="K184">
        <v>33167751387</v>
      </c>
      <c r="L184">
        <v>33101574315</v>
      </c>
      <c r="N184" s="1">
        <f t="shared" si="16"/>
        <v>45.002918671816587</v>
      </c>
      <c r="O184" s="1">
        <f t="shared" si="17"/>
        <v>36.302512366324663</v>
      </c>
      <c r="P184" s="1">
        <f t="shared" si="18"/>
        <v>37.376211733557284</v>
      </c>
      <c r="Q184" s="1">
        <f t="shared" si="19"/>
        <v>30.082995272241533</v>
      </c>
      <c r="R184" s="1">
        <f t="shared" si="20"/>
        <v>28.663773803040385</v>
      </c>
      <c r="U184" s="1">
        <f t="shared" si="15"/>
        <v>28.185244048014283</v>
      </c>
    </row>
    <row r="185" spans="1:21" x14ac:dyDescent="0.25">
      <c r="A185" s="1">
        <v>91</v>
      </c>
      <c r="B185">
        <v>48520949452</v>
      </c>
      <c r="C185">
        <v>39096182018</v>
      </c>
      <c r="D185">
        <v>40404834706</v>
      </c>
      <c r="E185">
        <v>32487178346</v>
      </c>
      <c r="F185">
        <v>31116670255</v>
      </c>
      <c r="G185">
        <v>28338584275</v>
      </c>
      <c r="H185">
        <v>32284568628</v>
      </c>
      <c r="I185">
        <v>30281604075</v>
      </c>
      <c r="J185">
        <v>34608728693</v>
      </c>
      <c r="K185">
        <v>33324577224</v>
      </c>
      <c r="L185">
        <v>33270228201</v>
      </c>
      <c r="N185" s="1">
        <f t="shared" si="16"/>
        <v>45.188655566424131</v>
      </c>
      <c r="O185" s="1">
        <f t="shared" si="17"/>
        <v>36.411156894639134</v>
      </c>
      <c r="P185" s="1">
        <f t="shared" si="18"/>
        <v>37.629934685304761</v>
      </c>
      <c r="Q185" s="1">
        <f t="shared" si="19"/>
        <v>30.256042579188943</v>
      </c>
      <c r="R185" s="1">
        <f t="shared" si="20"/>
        <v>28.979657455347478</v>
      </c>
      <c r="U185" s="1">
        <f t="shared" si="15"/>
        <v>28.201941470615566</v>
      </c>
    </row>
    <row r="186" spans="1:21" x14ac:dyDescent="0.25">
      <c r="A186" s="1">
        <v>91.5</v>
      </c>
      <c r="B186">
        <v>48759022697</v>
      </c>
      <c r="C186">
        <v>39238299935</v>
      </c>
      <c r="D186">
        <v>40657354337</v>
      </c>
      <c r="E186">
        <v>32649092050</v>
      </c>
      <c r="F186">
        <v>31142471783</v>
      </c>
      <c r="G186">
        <v>29239742292</v>
      </c>
      <c r="H186">
        <v>31758389891</v>
      </c>
      <c r="I186">
        <v>30878969531</v>
      </c>
      <c r="J186">
        <v>34976336506</v>
      </c>
      <c r="K186">
        <v>33568841962</v>
      </c>
      <c r="L186">
        <v>33464587785</v>
      </c>
      <c r="N186" s="1">
        <f t="shared" si="16"/>
        <v>45.410378553904593</v>
      </c>
      <c r="O186" s="1">
        <f t="shared" si="17"/>
        <v>36.543514518998563</v>
      </c>
      <c r="P186" s="1">
        <f t="shared" si="18"/>
        <v>37.865111918188632</v>
      </c>
      <c r="Q186" s="1">
        <f t="shared" si="19"/>
        <v>30.406836466863751</v>
      </c>
      <c r="R186" s="1">
        <f t="shared" si="20"/>
        <v>29.003687000833452</v>
      </c>
      <c r="U186" s="1">
        <f t="shared" si="15"/>
        <v>28.758281405083835</v>
      </c>
    </row>
    <row r="187" spans="1:21" x14ac:dyDescent="0.25">
      <c r="A187" s="1">
        <v>92</v>
      </c>
      <c r="B187">
        <v>49004449811</v>
      </c>
      <c r="C187">
        <v>39434414232</v>
      </c>
      <c r="D187">
        <v>41021298782</v>
      </c>
      <c r="E187">
        <v>32759621631</v>
      </c>
      <c r="F187">
        <v>31346080974</v>
      </c>
      <c r="G187">
        <v>29335085325</v>
      </c>
      <c r="H187">
        <v>32158145801</v>
      </c>
      <c r="I187">
        <v>30620344701</v>
      </c>
      <c r="J187">
        <v>34965802332</v>
      </c>
      <c r="K187">
        <v>33726059512</v>
      </c>
      <c r="L187">
        <v>33655866650</v>
      </c>
      <c r="N187" s="1">
        <f t="shared" si="16"/>
        <v>45.63895036559552</v>
      </c>
      <c r="O187" s="1">
        <f t="shared" si="17"/>
        <v>36.726160190999508</v>
      </c>
      <c r="P187" s="1">
        <f t="shared" si="18"/>
        <v>38.204061595723033</v>
      </c>
      <c r="Q187" s="1">
        <f t="shared" si="19"/>
        <v>30.509775160811841</v>
      </c>
      <c r="R187" s="1">
        <f t="shared" si="20"/>
        <v>29.193312836810946</v>
      </c>
      <c r="U187" s="1">
        <f t="shared" si="15"/>
        <v>28.517418262548745</v>
      </c>
    </row>
    <row r="188" spans="1:21" x14ac:dyDescent="0.25">
      <c r="A188" s="1">
        <v>92.5</v>
      </c>
      <c r="B188">
        <v>49279128001</v>
      </c>
      <c r="C188">
        <v>39649340226</v>
      </c>
      <c r="D188">
        <v>41021298782</v>
      </c>
      <c r="E188">
        <v>32972505950</v>
      </c>
      <c r="F188">
        <v>31590644212</v>
      </c>
      <c r="G188">
        <v>28534106187</v>
      </c>
      <c r="H188">
        <v>32267121720</v>
      </c>
      <c r="I188">
        <v>30728027543</v>
      </c>
      <c r="J188">
        <v>35071506136</v>
      </c>
      <c r="K188">
        <v>33667094091</v>
      </c>
      <c r="L188">
        <v>34613096630</v>
      </c>
      <c r="N188" s="1">
        <f t="shared" si="16"/>
        <v>45.894764364697039</v>
      </c>
      <c r="O188" s="1">
        <f t="shared" si="17"/>
        <v>36.926325621083379</v>
      </c>
      <c r="P188" s="1">
        <f t="shared" si="18"/>
        <v>38.204061595723033</v>
      </c>
      <c r="Q188" s="1">
        <f t="shared" si="19"/>
        <v>30.708039132878184</v>
      </c>
      <c r="R188" s="1">
        <f t="shared" si="20"/>
        <v>29.421080101281404</v>
      </c>
      <c r="U188" s="1">
        <f t="shared" si="15"/>
        <v>28.617705724202096</v>
      </c>
    </row>
    <row r="189" spans="1:21" x14ac:dyDescent="0.25">
      <c r="A189" s="1">
        <v>93</v>
      </c>
      <c r="B189">
        <v>49527168926</v>
      </c>
      <c r="C189">
        <v>39886315913</v>
      </c>
      <c r="D189">
        <v>41023383784</v>
      </c>
      <c r="E189">
        <v>33209441080</v>
      </c>
      <c r="F189">
        <v>31800325188</v>
      </c>
      <c r="G189">
        <v>28452997994</v>
      </c>
      <c r="H189">
        <v>33993929687</v>
      </c>
      <c r="I189">
        <v>30984544812</v>
      </c>
      <c r="J189">
        <v>35081055819</v>
      </c>
      <c r="K189">
        <v>33676373499</v>
      </c>
      <c r="L189">
        <v>33800054294</v>
      </c>
      <c r="N189" s="1">
        <f t="shared" si="16"/>
        <v>46.125770477578044</v>
      </c>
      <c r="O189" s="1">
        <f t="shared" si="17"/>
        <v>37.147026428021491</v>
      </c>
      <c r="P189" s="1">
        <f t="shared" si="18"/>
        <v>38.206003405153751</v>
      </c>
      <c r="Q189" s="1">
        <f t="shared" si="19"/>
        <v>30.928702168166637</v>
      </c>
      <c r="R189" s="1">
        <f t="shared" si="20"/>
        <v>29.616360727697611</v>
      </c>
      <c r="U189" s="1">
        <f t="shared" si="15"/>
        <v>28.856606047600508</v>
      </c>
    </row>
    <row r="190" spans="1:21" x14ac:dyDescent="0.25">
      <c r="A190" s="1">
        <v>93.5</v>
      </c>
      <c r="B190">
        <v>49758129769</v>
      </c>
      <c r="C190">
        <v>40139308190</v>
      </c>
      <c r="D190">
        <v>41087131950</v>
      </c>
      <c r="E190">
        <v>33333394927</v>
      </c>
      <c r="F190">
        <v>32017342494</v>
      </c>
      <c r="G190">
        <v>28800346429</v>
      </c>
      <c r="H190">
        <v>33365841546</v>
      </c>
      <c r="I190">
        <v>31005882618</v>
      </c>
      <c r="J190">
        <v>35137363283</v>
      </c>
      <c r="K190">
        <v>34709671009</v>
      </c>
      <c r="L190">
        <v>33808765498</v>
      </c>
      <c r="N190" s="1">
        <f t="shared" si="16"/>
        <v>46.340869524516165</v>
      </c>
      <c r="O190" s="1">
        <f t="shared" si="17"/>
        <v>37.382643846794963</v>
      </c>
      <c r="P190" s="1">
        <f t="shared" si="18"/>
        <v>38.265373511239886</v>
      </c>
      <c r="Q190" s="1">
        <f t="shared" si="19"/>
        <v>31.044143184088171</v>
      </c>
      <c r="R190" s="1">
        <f t="shared" si="20"/>
        <v>29.818473843857646</v>
      </c>
      <c r="U190" s="1">
        <f t="shared" si="15"/>
        <v>28.876478428021073</v>
      </c>
    </row>
    <row r="191" spans="1:21" x14ac:dyDescent="0.25">
      <c r="A191" s="1">
        <v>94</v>
      </c>
      <c r="B191">
        <v>49996120410</v>
      </c>
      <c r="C191">
        <v>40383786390</v>
      </c>
      <c r="D191">
        <v>41269352634</v>
      </c>
      <c r="E191">
        <v>33787033356</v>
      </c>
      <c r="F191">
        <v>32242840428</v>
      </c>
      <c r="G191">
        <v>28747799770</v>
      </c>
      <c r="H191">
        <v>31755389077</v>
      </c>
      <c r="I191">
        <v>31099397835</v>
      </c>
      <c r="J191">
        <v>36249573970</v>
      </c>
      <c r="K191">
        <v>33759746037</v>
      </c>
      <c r="L191">
        <v>34096515890</v>
      </c>
      <c r="N191" s="1">
        <f t="shared" si="16"/>
        <v>46.562515581026673</v>
      </c>
      <c r="O191" s="1">
        <f t="shared" si="17"/>
        <v>37.610331913456321</v>
      </c>
      <c r="P191" s="1">
        <f t="shared" si="18"/>
        <v>38.43507974781096</v>
      </c>
      <c r="Q191" s="1">
        <f t="shared" si="19"/>
        <v>31.466626893728971</v>
      </c>
      <c r="R191" s="1">
        <f t="shared" si="20"/>
        <v>30.028485160320997</v>
      </c>
      <c r="U191" s="1">
        <f t="shared" si="15"/>
        <v>28.963571260683239</v>
      </c>
    </row>
    <row r="192" spans="1:21" x14ac:dyDescent="0.25">
      <c r="A192" s="1">
        <v>94.5</v>
      </c>
      <c r="B192">
        <v>50272364480</v>
      </c>
      <c r="C192">
        <v>40650569703</v>
      </c>
      <c r="D192">
        <v>41503204223</v>
      </c>
      <c r="E192">
        <v>33770577409</v>
      </c>
      <c r="F192">
        <v>32493420521</v>
      </c>
      <c r="G192">
        <v>28896846123</v>
      </c>
      <c r="H192">
        <v>31162517608</v>
      </c>
      <c r="I192">
        <v>31297492769</v>
      </c>
      <c r="J192">
        <v>35414650107</v>
      </c>
      <c r="K192">
        <v>33867789299</v>
      </c>
      <c r="L192">
        <v>34171325108</v>
      </c>
      <c r="N192" s="1">
        <f t="shared" si="16"/>
        <v>46.819787919521332</v>
      </c>
      <c r="O192" s="1">
        <f t="shared" si="17"/>
        <v>37.858793235383928</v>
      </c>
      <c r="P192" s="1">
        <f t="shared" si="18"/>
        <v>38.652871011756361</v>
      </c>
      <c r="Q192" s="1">
        <f t="shared" si="19"/>
        <v>31.451301098801196</v>
      </c>
      <c r="R192" s="1">
        <f t="shared" si="20"/>
        <v>30.261856057681143</v>
      </c>
      <c r="U192" s="1">
        <f t="shared" si="15"/>
        <v>29.148061544634402</v>
      </c>
    </row>
    <row r="193" spans="1:21" x14ac:dyDescent="0.25">
      <c r="A193" s="1">
        <v>95</v>
      </c>
      <c r="B193">
        <v>50500193428</v>
      </c>
      <c r="C193">
        <v>40870042377</v>
      </c>
      <c r="D193">
        <v>41784306465</v>
      </c>
      <c r="E193">
        <v>34005166135</v>
      </c>
      <c r="F193">
        <v>32714019251</v>
      </c>
      <c r="G193">
        <v>28952088894</v>
      </c>
      <c r="H193">
        <v>31530922199</v>
      </c>
      <c r="I193">
        <v>31393212464</v>
      </c>
      <c r="J193">
        <v>36403031299</v>
      </c>
      <c r="K193">
        <v>33956466630</v>
      </c>
      <c r="L193">
        <v>34334994436</v>
      </c>
      <c r="N193" s="1">
        <f t="shared" si="16"/>
        <v>47.031970161944628</v>
      </c>
      <c r="O193" s="1">
        <f t="shared" si="17"/>
        <v>38.063193091191351</v>
      </c>
      <c r="P193" s="1">
        <f t="shared" si="18"/>
        <v>38.914667875505984</v>
      </c>
      <c r="Q193" s="1">
        <f t="shared" si="19"/>
        <v>31.669778875075281</v>
      </c>
      <c r="R193" s="1">
        <f t="shared" si="20"/>
        <v>30.467304634861648</v>
      </c>
      <c r="U193" s="1">
        <f t="shared" si="15"/>
        <v>29.23720745742321</v>
      </c>
    </row>
    <row r="194" spans="1:21" x14ac:dyDescent="0.25">
      <c r="A194" s="1">
        <v>95.5</v>
      </c>
      <c r="B194">
        <v>50802933027</v>
      </c>
      <c r="C194">
        <v>41094915724</v>
      </c>
      <c r="D194">
        <v>42036135234</v>
      </c>
      <c r="E194">
        <v>34278603697</v>
      </c>
      <c r="F194">
        <v>32961601284</v>
      </c>
      <c r="G194">
        <v>30127826810</v>
      </c>
      <c r="H194">
        <v>31549578783</v>
      </c>
      <c r="I194">
        <v>31262174549</v>
      </c>
      <c r="J194">
        <v>36722053532</v>
      </c>
      <c r="K194">
        <v>34074194674</v>
      </c>
      <c r="L194">
        <v>35447614181</v>
      </c>
      <c r="N194" s="1">
        <f t="shared" si="16"/>
        <v>47.313918384723365</v>
      </c>
      <c r="O194" s="1">
        <f t="shared" si="17"/>
        <v>38.272622715681791</v>
      </c>
      <c r="P194" s="1">
        <f t="shared" si="18"/>
        <v>39.14920169301331</v>
      </c>
      <c r="Q194" s="1">
        <f t="shared" si="19"/>
        <v>31.9244374493137</v>
      </c>
      <c r="R194" s="1">
        <f t="shared" si="20"/>
        <v>30.697883371263742</v>
      </c>
      <c r="U194" s="1">
        <f t="shared" si="15"/>
        <v>29.115168889053166</v>
      </c>
    </row>
    <row r="195" spans="1:21" x14ac:dyDescent="0.25">
      <c r="A195" s="1">
        <v>96</v>
      </c>
      <c r="B195">
        <v>51015677290</v>
      </c>
      <c r="C195">
        <v>41247430022</v>
      </c>
      <c r="D195">
        <v>42266337913</v>
      </c>
      <c r="E195">
        <v>34532815724</v>
      </c>
      <c r="F195">
        <v>33210856232</v>
      </c>
      <c r="G195">
        <v>29077921878</v>
      </c>
      <c r="H195">
        <v>31192387012</v>
      </c>
      <c r="I195">
        <v>32820456600</v>
      </c>
      <c r="J195">
        <v>35547359341</v>
      </c>
      <c r="K195">
        <v>34152667621</v>
      </c>
      <c r="L195">
        <v>35619665707</v>
      </c>
      <c r="N195" s="1">
        <f t="shared" si="16"/>
        <v>47.512051919475198</v>
      </c>
      <c r="O195" s="1">
        <f t="shared" si="17"/>
        <v>38.414662724360824</v>
      </c>
      <c r="P195" s="1">
        <f t="shared" si="18"/>
        <v>39.363594644702971</v>
      </c>
      <c r="Q195" s="1">
        <f t="shared" si="19"/>
        <v>32.16119084879756</v>
      </c>
      <c r="R195" s="1">
        <f t="shared" si="20"/>
        <v>30.93002013117075</v>
      </c>
      <c r="U195" s="1">
        <f t="shared" ref="U195:U258" si="21">I195/$N$1</f>
        <v>30.566432140767574</v>
      </c>
    </row>
    <row r="196" spans="1:21" x14ac:dyDescent="0.25">
      <c r="A196" s="1">
        <v>96.5</v>
      </c>
      <c r="B196">
        <v>51265101294</v>
      </c>
      <c r="C196">
        <v>41352620613</v>
      </c>
      <c r="D196">
        <v>42537062309</v>
      </c>
      <c r="E196">
        <v>35090371854</v>
      </c>
      <c r="F196">
        <v>33654434721</v>
      </c>
      <c r="G196">
        <v>29258556419</v>
      </c>
      <c r="H196">
        <v>31330504663</v>
      </c>
      <c r="I196">
        <v>31558381972</v>
      </c>
      <c r="J196">
        <v>35557391850</v>
      </c>
      <c r="K196">
        <v>34387613544</v>
      </c>
      <c r="L196">
        <v>34828461544</v>
      </c>
      <c r="N196" s="1">
        <f t="shared" ref="N196:N230" si="22">B196/$N$1</f>
        <v>47.744346125051379</v>
      </c>
      <c r="O196" s="1">
        <f t="shared" ref="O196:O259" si="23">C196/$N$1</f>
        <v>38.512629096396267</v>
      </c>
      <c r="P196" s="1">
        <f t="shared" ref="P196:P259" si="24">D196/$N$1</f>
        <v>39.615726386196911</v>
      </c>
      <c r="Q196" s="1">
        <f t="shared" ref="Q196:Q259" si="25">E196/$N$1</f>
        <v>32.680455459281802</v>
      </c>
      <c r="R196" s="1">
        <f t="shared" ref="R196:R259" si="26">F196/$N$1</f>
        <v>31.343134791590273</v>
      </c>
      <c r="U196" s="1">
        <f t="shared" si="21"/>
        <v>29.391033548861742</v>
      </c>
    </row>
    <row r="197" spans="1:21" x14ac:dyDescent="0.25">
      <c r="A197" s="1">
        <v>97</v>
      </c>
      <c r="B197">
        <v>51503845128</v>
      </c>
      <c r="C197">
        <v>41608700672</v>
      </c>
      <c r="D197">
        <v>42778258688</v>
      </c>
      <c r="E197">
        <v>34873566681</v>
      </c>
      <c r="F197">
        <v>33678963434</v>
      </c>
      <c r="G197">
        <v>29300462566</v>
      </c>
      <c r="H197">
        <v>31828035402</v>
      </c>
      <c r="I197">
        <v>31875232417</v>
      </c>
      <c r="J197">
        <v>35587470166</v>
      </c>
      <c r="K197">
        <v>34397452917</v>
      </c>
      <c r="L197">
        <v>34844624262</v>
      </c>
      <c r="N197" s="1">
        <f t="shared" si="22"/>
        <v>47.96669364720583</v>
      </c>
      <c r="O197" s="1">
        <f t="shared" si="23"/>
        <v>38.751122236251831</v>
      </c>
      <c r="P197" s="1">
        <f t="shared" si="24"/>
        <v>39.840358018875122</v>
      </c>
      <c r="Q197" s="1">
        <f t="shared" si="25"/>
        <v>32.478539907373488</v>
      </c>
      <c r="R197" s="1">
        <f t="shared" si="26"/>
        <v>31.365978935733438</v>
      </c>
      <c r="U197" s="1">
        <f t="shared" si="21"/>
        <v>29.686123521067202</v>
      </c>
    </row>
    <row r="198" spans="1:21" x14ac:dyDescent="0.25">
      <c r="A198" s="1">
        <v>97.5</v>
      </c>
      <c r="B198">
        <v>51771470417</v>
      </c>
      <c r="C198">
        <v>42002667601</v>
      </c>
      <c r="D198">
        <v>43046825736</v>
      </c>
      <c r="E198">
        <v>34997233608</v>
      </c>
      <c r="F198">
        <v>33738670602</v>
      </c>
      <c r="G198">
        <v>29515561542</v>
      </c>
      <c r="H198">
        <v>32027793391</v>
      </c>
      <c r="I198">
        <v>32934488590</v>
      </c>
      <c r="J198">
        <v>36106061117</v>
      </c>
      <c r="K198">
        <v>35329961641</v>
      </c>
      <c r="L198">
        <v>35133217225</v>
      </c>
      <c r="N198" s="1">
        <f t="shared" si="22"/>
        <v>48.215939120389521</v>
      </c>
      <c r="O198" s="1">
        <f t="shared" si="23"/>
        <v>39.118032530881464</v>
      </c>
      <c r="P198" s="1">
        <f t="shared" si="24"/>
        <v>40.090480573475361</v>
      </c>
      <c r="Q198" s="1">
        <f t="shared" si="25"/>
        <v>32.593713708221912</v>
      </c>
      <c r="R198" s="1">
        <f t="shared" si="26"/>
        <v>31.421585569158196</v>
      </c>
      <c r="U198" s="1">
        <f t="shared" si="21"/>
        <v>30.672632707282901</v>
      </c>
    </row>
    <row r="199" spans="1:21" x14ac:dyDescent="0.25">
      <c r="A199" s="1">
        <v>98</v>
      </c>
      <c r="B199">
        <v>52028511439</v>
      </c>
      <c r="C199">
        <v>42020475398</v>
      </c>
      <c r="D199">
        <v>43296708426</v>
      </c>
      <c r="E199">
        <v>35104499217</v>
      </c>
      <c r="F199">
        <v>33968346679</v>
      </c>
      <c r="G199">
        <v>30128092132</v>
      </c>
      <c r="H199">
        <v>32053659236</v>
      </c>
      <c r="I199">
        <v>31794990398</v>
      </c>
      <c r="J199">
        <v>36876206522</v>
      </c>
      <c r="K199">
        <v>35553977416</v>
      </c>
      <c r="L199">
        <v>35109176438</v>
      </c>
      <c r="N199" s="1">
        <f t="shared" si="22"/>
        <v>48.455327226780355</v>
      </c>
      <c r="O199" s="1">
        <f t="shared" si="23"/>
        <v>39.134617334231734</v>
      </c>
      <c r="P199" s="1">
        <f t="shared" si="24"/>
        <v>40.323201963678002</v>
      </c>
      <c r="Q199" s="1">
        <f t="shared" si="25"/>
        <v>32.69361259136349</v>
      </c>
      <c r="R199" s="1">
        <f t="shared" si="26"/>
        <v>31.635488084517419</v>
      </c>
      <c r="U199" s="1">
        <f t="shared" si="21"/>
        <v>29.611392317339778</v>
      </c>
    </row>
    <row r="200" spans="1:21" x14ac:dyDescent="0.25">
      <c r="A200" s="1">
        <v>98.5</v>
      </c>
      <c r="B200">
        <v>52286344922</v>
      </c>
      <c r="C200">
        <v>42254374408</v>
      </c>
      <c r="D200">
        <v>43452828330</v>
      </c>
      <c r="E200">
        <v>35386250498</v>
      </c>
      <c r="F200">
        <v>34042482639</v>
      </c>
      <c r="G200">
        <v>30249459577</v>
      </c>
      <c r="H200">
        <v>32206264826</v>
      </c>
      <c r="I200">
        <v>31949850394</v>
      </c>
      <c r="J200">
        <v>36033059811</v>
      </c>
      <c r="K200">
        <v>35842547654</v>
      </c>
      <c r="L200">
        <v>35267246773</v>
      </c>
      <c r="N200" s="1">
        <f t="shared" si="22"/>
        <v>48.695453369989991</v>
      </c>
      <c r="O200" s="1">
        <f t="shared" si="23"/>
        <v>39.352452762424946</v>
      </c>
      <c r="P200" s="1">
        <f t="shared" si="24"/>
        <v>40.468599954620004</v>
      </c>
      <c r="Q200" s="1">
        <f t="shared" si="25"/>
        <v>32.956013919785619</v>
      </c>
      <c r="R200" s="1">
        <f t="shared" si="26"/>
        <v>31.704532577656209</v>
      </c>
      <c r="U200" s="1">
        <f t="shared" si="21"/>
        <v>29.755616927519441</v>
      </c>
    </row>
    <row r="201" spans="1:21" x14ac:dyDescent="0.25">
      <c r="A201" s="1">
        <v>99</v>
      </c>
      <c r="B201">
        <v>52534173726</v>
      </c>
      <c r="C201">
        <v>42507046766</v>
      </c>
      <c r="D201">
        <v>43518398087</v>
      </c>
      <c r="E201">
        <v>35386621261</v>
      </c>
      <c r="F201">
        <v>34174173486</v>
      </c>
      <c r="G201">
        <v>30376714169</v>
      </c>
      <c r="H201">
        <v>32519572041</v>
      </c>
      <c r="I201">
        <v>31969895050</v>
      </c>
      <c r="J201">
        <v>36298364346</v>
      </c>
      <c r="K201">
        <v>35087744418</v>
      </c>
      <c r="L201">
        <v>35451853928</v>
      </c>
      <c r="N201" s="1">
        <f t="shared" si="22"/>
        <v>48.926261929795146</v>
      </c>
      <c r="O201" s="1">
        <f t="shared" si="23"/>
        <v>39.58777223341167</v>
      </c>
      <c r="P201" s="1">
        <f t="shared" si="24"/>
        <v>40.529666549526155</v>
      </c>
      <c r="Q201" s="1">
        <f t="shared" si="25"/>
        <v>32.956359219737351</v>
      </c>
      <c r="R201" s="1">
        <f t="shared" si="26"/>
        <v>31.827179236337543</v>
      </c>
      <c r="U201" s="1">
        <f t="shared" si="21"/>
        <v>29.774284968152642</v>
      </c>
    </row>
    <row r="202" spans="1:21" x14ac:dyDescent="0.25">
      <c r="A202" s="1">
        <v>99.5</v>
      </c>
      <c r="B202">
        <v>52792327834</v>
      </c>
      <c r="C202">
        <v>42757604054</v>
      </c>
      <c r="D202">
        <v>43684673614</v>
      </c>
      <c r="E202">
        <v>35436316509</v>
      </c>
      <c r="F202">
        <v>34378783083</v>
      </c>
      <c r="G202">
        <v>30111679821</v>
      </c>
      <c r="H202">
        <v>32534558841</v>
      </c>
      <c r="I202">
        <v>32441067947</v>
      </c>
      <c r="J202">
        <v>36555029982</v>
      </c>
      <c r="K202">
        <v>35219000266</v>
      </c>
      <c r="L202">
        <v>35677435155</v>
      </c>
      <c r="N202" s="1">
        <f t="shared" si="22"/>
        <v>49.166686678305268</v>
      </c>
      <c r="O202" s="1">
        <f t="shared" si="23"/>
        <v>39.821121891960502</v>
      </c>
      <c r="P202" s="1">
        <f t="shared" si="24"/>
        <v>40.684522701427341</v>
      </c>
      <c r="Q202" s="1">
        <f t="shared" si="25"/>
        <v>33.002641526050866</v>
      </c>
      <c r="R202" s="1">
        <f t="shared" si="26"/>
        <v>32.017736773006618</v>
      </c>
      <c r="U202" s="1">
        <f t="shared" si="21"/>
        <v>30.213098923675716</v>
      </c>
    </row>
    <row r="203" spans="1:21" x14ac:dyDescent="0.25">
      <c r="A203" s="1">
        <v>100</v>
      </c>
      <c r="B203">
        <v>53061463974</v>
      </c>
      <c r="C203">
        <v>43009742781</v>
      </c>
      <c r="D203">
        <v>43933648507</v>
      </c>
      <c r="E203">
        <v>35591084899</v>
      </c>
      <c r="F203">
        <v>34553532262</v>
      </c>
      <c r="G203">
        <v>30314459468</v>
      </c>
      <c r="H203">
        <v>32780439946</v>
      </c>
      <c r="I203">
        <v>34020834320</v>
      </c>
      <c r="J203">
        <v>36782230511</v>
      </c>
      <c r="K203">
        <v>35458623951</v>
      </c>
      <c r="L203">
        <v>35934761403</v>
      </c>
      <c r="N203" s="1">
        <f t="shared" si="22"/>
        <v>49.41733924113214</v>
      </c>
      <c r="O203" s="1">
        <f t="shared" si="23"/>
        <v>40.055944380350411</v>
      </c>
      <c r="P203" s="1">
        <f t="shared" si="24"/>
        <v>40.916398639790714</v>
      </c>
      <c r="Q203" s="1">
        <f t="shared" si="25"/>
        <v>33.146780821494758</v>
      </c>
      <c r="R203" s="1">
        <f t="shared" si="26"/>
        <v>32.180484628304839</v>
      </c>
      <c r="U203" s="1">
        <f t="shared" si="21"/>
        <v>31.684371009469032</v>
      </c>
    </row>
    <row r="204" spans="1:21" x14ac:dyDescent="0.25">
      <c r="A204" s="1">
        <v>100.5</v>
      </c>
      <c r="B204">
        <v>51214391098</v>
      </c>
      <c r="C204">
        <v>43229065928</v>
      </c>
      <c r="D204">
        <v>44070582073</v>
      </c>
      <c r="E204">
        <v>35745636794</v>
      </c>
      <c r="F204">
        <v>34585122745</v>
      </c>
      <c r="G204">
        <v>30482065323</v>
      </c>
      <c r="H204">
        <v>33002769353</v>
      </c>
      <c r="I204">
        <v>32338463835</v>
      </c>
      <c r="J204">
        <v>36990801655</v>
      </c>
      <c r="K204">
        <v>35678081142</v>
      </c>
      <c r="L204">
        <v>36046515839</v>
      </c>
      <c r="N204" s="1">
        <f t="shared" si="22"/>
        <v>47.697118574753404</v>
      </c>
      <c r="O204" s="1">
        <f t="shared" si="23"/>
        <v>40.26020497828722</v>
      </c>
      <c r="P204" s="1">
        <f t="shared" si="24"/>
        <v>41.043927961029112</v>
      </c>
      <c r="Q204" s="1">
        <f t="shared" si="25"/>
        <v>33.290718490257859</v>
      </c>
      <c r="R204" s="1">
        <f t="shared" si="26"/>
        <v>32.209905558265746</v>
      </c>
      <c r="U204" s="1">
        <f t="shared" si="21"/>
        <v>30.117541397921741</v>
      </c>
    </row>
    <row r="205" spans="1:21" x14ac:dyDescent="0.25">
      <c r="A205" s="1">
        <v>101</v>
      </c>
      <c r="B205">
        <v>48812186241</v>
      </c>
      <c r="C205">
        <v>43396984460</v>
      </c>
      <c r="D205">
        <v>44192912531</v>
      </c>
      <c r="E205">
        <v>35819493466</v>
      </c>
      <c r="F205">
        <v>34747960585</v>
      </c>
      <c r="G205">
        <v>30737668002</v>
      </c>
      <c r="H205">
        <v>33281476701</v>
      </c>
      <c r="I205">
        <v>31666381580</v>
      </c>
      <c r="J205">
        <v>37220353749</v>
      </c>
      <c r="K205">
        <v>35708536501</v>
      </c>
      <c r="L205">
        <v>36230063785</v>
      </c>
      <c r="N205" s="1">
        <f t="shared" si="22"/>
        <v>45.459890962578356</v>
      </c>
      <c r="O205" s="1">
        <f t="shared" si="23"/>
        <v>40.416591297835112</v>
      </c>
      <c r="P205" s="1">
        <f t="shared" si="24"/>
        <v>41.157857078127563</v>
      </c>
      <c r="Q205" s="1">
        <f t="shared" si="25"/>
        <v>33.35950287617743</v>
      </c>
      <c r="R205" s="1">
        <f t="shared" si="26"/>
        <v>32.361560114659369</v>
      </c>
      <c r="U205" s="1">
        <f t="shared" si="21"/>
        <v>29.491616021841764</v>
      </c>
    </row>
    <row r="206" spans="1:21" x14ac:dyDescent="0.25">
      <c r="A206" s="1">
        <v>101.5</v>
      </c>
      <c r="B206">
        <v>48465343545</v>
      </c>
      <c r="C206">
        <v>42484230060</v>
      </c>
      <c r="D206">
        <v>44442890558</v>
      </c>
      <c r="E206">
        <v>36077420077</v>
      </c>
      <c r="F206">
        <v>34876617581</v>
      </c>
      <c r="G206">
        <v>30886342825</v>
      </c>
      <c r="H206">
        <v>33396083346</v>
      </c>
      <c r="I206">
        <v>33116404108</v>
      </c>
      <c r="J206">
        <v>37025463338</v>
      </c>
      <c r="K206">
        <v>35566724731</v>
      </c>
      <c r="L206">
        <v>36422080347</v>
      </c>
      <c r="N206" s="1">
        <f t="shared" si="22"/>
        <v>45.136868529953063</v>
      </c>
      <c r="O206" s="1">
        <f t="shared" si="23"/>
        <v>39.566522520035505</v>
      </c>
      <c r="P206" s="1">
        <f t="shared" si="24"/>
        <v>41.390667257830501</v>
      </c>
      <c r="Q206" s="1">
        <f t="shared" si="25"/>
        <v>33.599715751595795</v>
      </c>
      <c r="R206" s="1">
        <f t="shared" si="26"/>
        <v>32.481381279416382</v>
      </c>
      <c r="U206" s="1">
        <f t="shared" si="21"/>
        <v>30.842054735869169</v>
      </c>
    </row>
    <row r="207" spans="1:21" x14ac:dyDescent="0.25">
      <c r="A207" s="1">
        <v>102</v>
      </c>
      <c r="B207">
        <v>48657139380</v>
      </c>
      <c r="C207">
        <v>41901523352</v>
      </c>
      <c r="D207">
        <v>44682061308</v>
      </c>
      <c r="E207">
        <v>36246541140</v>
      </c>
      <c r="F207">
        <v>35039253129</v>
      </c>
      <c r="G207">
        <v>30677744678</v>
      </c>
      <c r="H207">
        <v>33658036744</v>
      </c>
      <c r="I207">
        <v>32891939481</v>
      </c>
      <c r="J207">
        <v>37262553937</v>
      </c>
      <c r="K207">
        <v>35863604800</v>
      </c>
      <c r="L207">
        <v>36603191226</v>
      </c>
      <c r="N207" s="1">
        <f t="shared" si="22"/>
        <v>45.315492320805788</v>
      </c>
      <c r="O207" s="1">
        <f t="shared" si="23"/>
        <v>39.023834608495235</v>
      </c>
      <c r="P207" s="1">
        <f t="shared" si="24"/>
        <v>41.613412376493216</v>
      </c>
      <c r="Q207" s="1">
        <f t="shared" si="25"/>
        <v>33.757222015410662</v>
      </c>
      <c r="R207" s="1">
        <f t="shared" si="26"/>
        <v>32.632847436703742</v>
      </c>
      <c r="U207" s="1">
        <f t="shared" si="21"/>
        <v>30.633005761541426</v>
      </c>
    </row>
    <row r="208" spans="1:21" x14ac:dyDescent="0.25">
      <c r="A208" s="1">
        <v>102.5</v>
      </c>
      <c r="B208">
        <v>48915335684</v>
      </c>
      <c r="C208">
        <v>42072006469</v>
      </c>
      <c r="D208">
        <v>44841719474</v>
      </c>
      <c r="E208">
        <v>36850662671</v>
      </c>
      <c r="F208">
        <v>34927484221</v>
      </c>
      <c r="G208">
        <v>31281981790</v>
      </c>
      <c r="H208">
        <v>33801003651</v>
      </c>
      <c r="I208">
        <v>31420731744</v>
      </c>
      <c r="J208">
        <v>37288202835</v>
      </c>
      <c r="K208">
        <v>35968249517</v>
      </c>
      <c r="L208">
        <v>36705883295</v>
      </c>
      <c r="N208" s="1">
        <f t="shared" si="22"/>
        <v>45.555956367403269</v>
      </c>
      <c r="O208" s="1">
        <f t="shared" si="23"/>
        <v>39.182609383948147</v>
      </c>
      <c r="P208" s="1">
        <f t="shared" si="24"/>
        <v>41.762105630710721</v>
      </c>
      <c r="Q208" s="1">
        <f t="shared" si="25"/>
        <v>34.319854035042226</v>
      </c>
      <c r="R208" s="1">
        <f t="shared" si="26"/>
        <v>32.528754529543221</v>
      </c>
      <c r="U208" s="1">
        <f t="shared" si="21"/>
        <v>29.262836784124374</v>
      </c>
    </row>
    <row r="209" spans="1:21" x14ac:dyDescent="0.25">
      <c r="A209" s="1">
        <v>103</v>
      </c>
      <c r="B209">
        <v>49116959893</v>
      </c>
      <c r="C209">
        <v>41792218460</v>
      </c>
      <c r="D209">
        <v>44930060810</v>
      </c>
      <c r="E209">
        <v>36317254185</v>
      </c>
      <c r="F209">
        <v>34698443002</v>
      </c>
      <c r="G209">
        <v>31445124657</v>
      </c>
      <c r="H209">
        <v>34099851356</v>
      </c>
      <c r="I209">
        <v>31567319708</v>
      </c>
      <c r="J209">
        <v>37466192977</v>
      </c>
      <c r="K209">
        <v>36075115009</v>
      </c>
      <c r="L209">
        <v>36889463657</v>
      </c>
      <c r="N209" s="1">
        <f t="shared" si="22"/>
        <v>45.743733544833958</v>
      </c>
      <c r="O209" s="1">
        <f t="shared" si="23"/>
        <v>38.922036495059729</v>
      </c>
      <c r="P209" s="1">
        <f t="shared" si="24"/>
        <v>41.844379911199212</v>
      </c>
      <c r="Q209" s="1">
        <f t="shared" si="25"/>
        <v>33.823078670538962</v>
      </c>
      <c r="R209" s="1">
        <f t="shared" si="26"/>
        <v>32.315443271771073</v>
      </c>
      <c r="U209" s="1">
        <f t="shared" si="21"/>
        <v>29.399357464164495</v>
      </c>
    </row>
    <row r="210" spans="1:21" x14ac:dyDescent="0.25">
      <c r="A210" s="1">
        <v>103.5</v>
      </c>
      <c r="B210">
        <v>49336754145</v>
      </c>
      <c r="C210">
        <v>42016011610</v>
      </c>
      <c r="D210">
        <v>45346029808</v>
      </c>
      <c r="E210">
        <v>37068704599</v>
      </c>
      <c r="F210">
        <v>34696249785</v>
      </c>
      <c r="G210">
        <v>31311421478</v>
      </c>
      <c r="H210">
        <v>34435663997</v>
      </c>
      <c r="I210">
        <v>31746724895</v>
      </c>
      <c r="J210">
        <v>37680422337</v>
      </c>
      <c r="K210">
        <v>36171183759</v>
      </c>
      <c r="L210">
        <v>37030680500</v>
      </c>
      <c r="N210" s="1">
        <f t="shared" si="22"/>
        <v>45.948432893492281</v>
      </c>
      <c r="O210" s="1">
        <f t="shared" si="23"/>
        <v>39.130460107699037</v>
      </c>
      <c r="P210" s="1">
        <f t="shared" si="24"/>
        <v>42.231781229376793</v>
      </c>
      <c r="Q210" s="1">
        <f t="shared" si="25"/>
        <v>34.522921404801309</v>
      </c>
      <c r="R210" s="1">
        <f t="shared" si="26"/>
        <v>32.313400679267943</v>
      </c>
      <c r="U210" s="1">
        <f t="shared" si="21"/>
        <v>29.566441564820707</v>
      </c>
    </row>
    <row r="211" spans="1:21" x14ac:dyDescent="0.25">
      <c r="A211" s="1">
        <v>104</v>
      </c>
      <c r="B211">
        <v>49537073472</v>
      </c>
      <c r="C211">
        <v>42237998006</v>
      </c>
      <c r="D211">
        <v>44542962526</v>
      </c>
      <c r="E211">
        <v>36625669913</v>
      </c>
      <c r="F211">
        <v>34724165432</v>
      </c>
      <c r="G211">
        <v>31476663166</v>
      </c>
      <c r="H211">
        <v>34600805330</v>
      </c>
      <c r="I211">
        <v>31707253042</v>
      </c>
      <c r="J211">
        <v>37902048951</v>
      </c>
      <c r="K211">
        <v>36256883126</v>
      </c>
      <c r="L211">
        <v>37206613597</v>
      </c>
      <c r="N211" s="1">
        <f t="shared" si="22"/>
        <v>46.134994804859161</v>
      </c>
      <c r="O211" s="1">
        <f t="shared" si="23"/>
        <v>39.337201049551368</v>
      </c>
      <c r="P211" s="1">
        <f t="shared" si="24"/>
        <v>41.483866540715098</v>
      </c>
      <c r="Q211" s="1">
        <f t="shared" si="25"/>
        <v>34.110313200391829</v>
      </c>
      <c r="R211" s="1">
        <f t="shared" si="26"/>
        <v>32.33939915150404</v>
      </c>
      <c r="U211" s="1">
        <f t="shared" si="21"/>
        <v>29.529680537059903</v>
      </c>
    </row>
    <row r="212" spans="1:21" x14ac:dyDescent="0.25">
      <c r="A212" s="1">
        <v>104.5</v>
      </c>
      <c r="B212">
        <v>49747378400</v>
      </c>
      <c r="C212">
        <v>42486518879</v>
      </c>
      <c r="D212">
        <v>44720480632</v>
      </c>
      <c r="E212">
        <v>36766164575</v>
      </c>
      <c r="F212">
        <v>35148971110</v>
      </c>
      <c r="G212">
        <v>31651495169</v>
      </c>
      <c r="H212">
        <v>34618841781</v>
      </c>
      <c r="I212">
        <v>31969444665</v>
      </c>
      <c r="J212">
        <v>38203703964</v>
      </c>
      <c r="K212">
        <v>36400420104</v>
      </c>
      <c r="L212">
        <v>37362268333</v>
      </c>
      <c r="N212" s="1">
        <f t="shared" si="22"/>
        <v>46.330856531858444</v>
      </c>
      <c r="O212" s="1">
        <f t="shared" si="23"/>
        <v>39.568654148839414</v>
      </c>
      <c r="P212" s="1">
        <f t="shared" si="24"/>
        <v>41.649193160235882</v>
      </c>
      <c r="Q212" s="1">
        <f t="shared" si="25"/>
        <v>34.2411590507254</v>
      </c>
      <c r="R212" s="1">
        <f t="shared" si="26"/>
        <v>32.735030269250274</v>
      </c>
      <c r="U212" s="1">
        <f t="shared" si="21"/>
        <v>29.773865514434874</v>
      </c>
    </row>
    <row r="213" spans="1:21" x14ac:dyDescent="0.25">
      <c r="A213" s="1">
        <v>105</v>
      </c>
      <c r="B213">
        <v>49986292514</v>
      </c>
      <c r="C213">
        <v>42752417036</v>
      </c>
      <c r="D213">
        <v>44975745771</v>
      </c>
      <c r="E213">
        <v>36934247463</v>
      </c>
      <c r="F213">
        <v>35070378027</v>
      </c>
      <c r="G213">
        <v>31702165615</v>
      </c>
      <c r="H213">
        <v>35952274734</v>
      </c>
      <c r="I213">
        <v>31540056947</v>
      </c>
      <c r="J213">
        <v>38411271155</v>
      </c>
      <c r="K213">
        <v>36593683641</v>
      </c>
      <c r="L213">
        <v>37622330481</v>
      </c>
      <c r="N213" s="1">
        <f t="shared" si="22"/>
        <v>46.5533626396209</v>
      </c>
      <c r="O213" s="1">
        <f t="shared" si="23"/>
        <v>39.816291105002165</v>
      </c>
      <c r="P213" s="1">
        <f t="shared" si="24"/>
        <v>41.88692734669894</v>
      </c>
      <c r="Q213" s="1">
        <f t="shared" si="25"/>
        <v>34.397698438726366</v>
      </c>
      <c r="R213" s="1">
        <f t="shared" si="26"/>
        <v>32.661834756843746</v>
      </c>
      <c r="U213" s="1">
        <f t="shared" si="21"/>
        <v>29.373967039398849</v>
      </c>
    </row>
    <row r="214" spans="1:21" x14ac:dyDescent="0.25">
      <c r="A214" s="1">
        <v>105.5</v>
      </c>
      <c r="B214">
        <v>50196136089</v>
      </c>
      <c r="C214">
        <v>42954648322</v>
      </c>
      <c r="D214">
        <v>45242486128</v>
      </c>
      <c r="E214">
        <v>37022327680</v>
      </c>
      <c r="F214">
        <v>35908409102</v>
      </c>
      <c r="G214">
        <v>31805608452</v>
      </c>
      <c r="H214">
        <v>34381540656</v>
      </c>
      <c r="I214">
        <v>31277929995</v>
      </c>
      <c r="J214">
        <v>38646038786</v>
      </c>
      <c r="K214">
        <v>36873142782</v>
      </c>
      <c r="L214">
        <v>37662689758</v>
      </c>
      <c r="N214" s="1">
        <f t="shared" si="22"/>
        <v>46.748794698156416</v>
      </c>
      <c r="O214" s="1">
        <f t="shared" si="23"/>
        <v>40.004633666947484</v>
      </c>
      <c r="P214" s="1">
        <f t="shared" si="24"/>
        <v>42.135348662734032</v>
      </c>
      <c r="Q214" s="1">
        <f t="shared" si="25"/>
        <v>34.479729533195496</v>
      </c>
      <c r="R214" s="1">
        <f t="shared" si="26"/>
        <v>33.442312015220523</v>
      </c>
      <c r="U214" s="1">
        <f t="shared" si="21"/>
        <v>29.129842291586101</v>
      </c>
    </row>
    <row r="215" spans="1:21" x14ac:dyDescent="0.25">
      <c r="A215" s="1">
        <v>106</v>
      </c>
      <c r="B215">
        <v>50425008266</v>
      </c>
      <c r="C215">
        <v>43047439816</v>
      </c>
      <c r="D215">
        <v>45488547381</v>
      </c>
      <c r="E215">
        <v>37129814525</v>
      </c>
      <c r="F215">
        <v>36020944543</v>
      </c>
      <c r="G215">
        <v>32043669871</v>
      </c>
      <c r="H215">
        <v>34471125568</v>
      </c>
      <c r="I215">
        <v>31411527235</v>
      </c>
      <c r="J215">
        <v>38889181722</v>
      </c>
      <c r="K215">
        <v>36892404116</v>
      </c>
      <c r="L215">
        <v>37831167399</v>
      </c>
      <c r="N215" s="1">
        <f t="shared" si="22"/>
        <v>46.961948523297906</v>
      </c>
      <c r="O215" s="1">
        <f t="shared" si="23"/>
        <v>40.091052480041981</v>
      </c>
      <c r="P215" s="1">
        <f t="shared" si="24"/>
        <v>42.364511062391102</v>
      </c>
      <c r="Q215" s="1">
        <f t="shared" si="25"/>
        <v>34.57983445841819</v>
      </c>
      <c r="R215" s="1">
        <f t="shared" si="26"/>
        <v>33.547118811868131</v>
      </c>
      <c r="U215" s="1">
        <f t="shared" si="21"/>
        <v>29.254264417104423</v>
      </c>
    </row>
    <row r="216" spans="1:21" x14ac:dyDescent="0.25">
      <c r="A216" s="1">
        <v>106.5</v>
      </c>
      <c r="B216">
        <v>50682302558</v>
      </c>
      <c r="C216">
        <v>43238365301</v>
      </c>
      <c r="D216">
        <v>45745989381</v>
      </c>
      <c r="E216">
        <v>37593653896</v>
      </c>
      <c r="F216">
        <v>35155287013</v>
      </c>
      <c r="G216">
        <v>32153183519</v>
      </c>
      <c r="H216">
        <v>35425659874</v>
      </c>
      <c r="I216">
        <v>31828762351</v>
      </c>
      <c r="J216">
        <v>39141446834</v>
      </c>
      <c r="K216">
        <v>36911126406</v>
      </c>
      <c r="L216">
        <v>37863132676</v>
      </c>
      <c r="N216" s="1">
        <f t="shared" si="22"/>
        <v>47.201572505757213</v>
      </c>
      <c r="O216" s="1">
        <f t="shared" si="23"/>
        <v>40.26886569429189</v>
      </c>
      <c r="P216" s="1">
        <f t="shared" si="24"/>
        <v>42.60427260864526</v>
      </c>
      <c r="Q216" s="1">
        <f t="shared" si="25"/>
        <v>35.011818535625935</v>
      </c>
      <c r="R216" s="1">
        <f t="shared" si="26"/>
        <v>32.740912412293255</v>
      </c>
      <c r="U216" s="1">
        <f t="shared" si="21"/>
        <v>29.642844899557531</v>
      </c>
    </row>
    <row r="217" spans="1:21" x14ac:dyDescent="0.25">
      <c r="A217" s="1">
        <v>107</v>
      </c>
      <c r="B217">
        <v>50900926258</v>
      </c>
      <c r="C217">
        <v>43699485633</v>
      </c>
      <c r="D217">
        <v>45410813439</v>
      </c>
      <c r="E217">
        <v>37979155396</v>
      </c>
      <c r="F217">
        <v>36094617034</v>
      </c>
      <c r="G217">
        <v>32172557541</v>
      </c>
      <c r="H217">
        <v>34672935370</v>
      </c>
      <c r="I217">
        <v>31275266894</v>
      </c>
      <c r="J217">
        <v>39375764469</v>
      </c>
      <c r="K217">
        <v>37163249462</v>
      </c>
      <c r="L217">
        <v>38078465565</v>
      </c>
      <c r="N217" s="1">
        <f t="shared" si="22"/>
        <v>47.405181692913175</v>
      </c>
      <c r="O217" s="1">
        <f t="shared" si="23"/>
        <v>40.698317469097674</v>
      </c>
      <c r="P217" s="1">
        <f t="shared" si="24"/>
        <v>42.292115687392652</v>
      </c>
      <c r="Q217" s="1">
        <f t="shared" si="25"/>
        <v>35.370844785124063</v>
      </c>
      <c r="R217" s="1">
        <f t="shared" si="26"/>
        <v>33.615731665864587</v>
      </c>
      <c r="U217" s="1">
        <f t="shared" si="21"/>
        <v>29.12736208550632</v>
      </c>
    </row>
    <row r="218" spans="1:21" x14ac:dyDescent="0.25">
      <c r="A218" s="1">
        <v>107.5</v>
      </c>
      <c r="B218">
        <v>51167398814</v>
      </c>
      <c r="C218">
        <v>43717988636</v>
      </c>
      <c r="D218">
        <v>45667518615</v>
      </c>
      <c r="E218">
        <v>37958604406</v>
      </c>
      <c r="F218">
        <v>35404604291</v>
      </c>
      <c r="G218">
        <v>33443680185</v>
      </c>
      <c r="H218">
        <v>34776837127</v>
      </c>
      <c r="I218">
        <v>30907709052</v>
      </c>
      <c r="J218">
        <v>39653404025</v>
      </c>
      <c r="K218">
        <v>37297732884</v>
      </c>
      <c r="L218">
        <v>38190926919</v>
      </c>
      <c r="N218" s="1">
        <f t="shared" si="22"/>
        <v>47.653353599831462</v>
      </c>
      <c r="O218" s="1">
        <f t="shared" si="23"/>
        <v>40.715549733489752</v>
      </c>
      <c r="P218" s="1">
        <f t="shared" si="24"/>
        <v>42.531191012822092</v>
      </c>
      <c r="Q218" s="1">
        <f t="shared" si="25"/>
        <v>35.351705184206367</v>
      </c>
      <c r="R218" s="1">
        <f t="shared" si="26"/>
        <v>32.973107221536338</v>
      </c>
      <c r="U218" s="1">
        <f t="shared" si="21"/>
        <v>28.785047169774771</v>
      </c>
    </row>
    <row r="219" spans="1:21" x14ac:dyDescent="0.25">
      <c r="A219" s="1">
        <v>108</v>
      </c>
      <c r="B219">
        <v>51386171818</v>
      </c>
      <c r="C219">
        <v>43958911567</v>
      </c>
      <c r="D219">
        <v>45913815281</v>
      </c>
      <c r="E219">
        <v>37984291924</v>
      </c>
      <c r="F219">
        <v>35564643744</v>
      </c>
      <c r="G219">
        <v>32448712354</v>
      </c>
      <c r="H219">
        <v>34945560677</v>
      </c>
      <c r="I219">
        <v>30663863310</v>
      </c>
      <c r="J219">
        <v>39679287395</v>
      </c>
      <c r="K219">
        <v>37346894415</v>
      </c>
      <c r="L219">
        <v>38585722896</v>
      </c>
      <c r="N219" s="1">
        <f t="shared" si="22"/>
        <v>47.857101837173104</v>
      </c>
      <c r="O219" s="1">
        <f t="shared" si="23"/>
        <v>40.939926697872579</v>
      </c>
      <c r="P219" s="1">
        <f t="shared" si="24"/>
        <v>42.76057265792042</v>
      </c>
      <c r="Q219" s="1">
        <f t="shared" si="25"/>
        <v>35.375628549605608</v>
      </c>
      <c r="R219" s="1">
        <f t="shared" si="26"/>
        <v>33.122155576944351</v>
      </c>
      <c r="U219" s="1">
        <f t="shared" si="21"/>
        <v>28.557948125526309</v>
      </c>
    </row>
    <row r="220" spans="1:21" x14ac:dyDescent="0.25">
      <c r="A220" s="1">
        <v>108.5</v>
      </c>
      <c r="B220">
        <v>51642347608</v>
      </c>
      <c r="C220">
        <v>44211326836</v>
      </c>
      <c r="D220">
        <v>46104237230</v>
      </c>
      <c r="E220">
        <v>38222334620</v>
      </c>
      <c r="F220">
        <v>35741869690</v>
      </c>
      <c r="G220">
        <v>32646991802</v>
      </c>
      <c r="H220">
        <v>33870591185</v>
      </c>
      <c r="I220">
        <v>30852210789</v>
      </c>
      <c r="J220">
        <v>39976855872</v>
      </c>
      <c r="K220">
        <v>37511578865</v>
      </c>
      <c r="L220">
        <v>38619766780</v>
      </c>
      <c r="N220" s="1">
        <f t="shared" si="22"/>
        <v>48.095684133470058</v>
      </c>
      <c r="O220" s="1">
        <f t="shared" si="23"/>
        <v>41.175006736069918</v>
      </c>
      <c r="P220" s="1">
        <f t="shared" si="24"/>
        <v>42.937916917726398</v>
      </c>
      <c r="Q220" s="1">
        <f t="shared" si="25"/>
        <v>35.597323086112738</v>
      </c>
      <c r="R220" s="1">
        <f t="shared" si="26"/>
        <v>33.287210101261735</v>
      </c>
      <c r="U220" s="1">
        <f t="shared" si="21"/>
        <v>28.733360384590924</v>
      </c>
    </row>
    <row r="221" spans="1:21" x14ac:dyDescent="0.25">
      <c r="A221" s="1">
        <v>109</v>
      </c>
      <c r="B221">
        <v>51870536932</v>
      </c>
      <c r="C221">
        <v>44432165011</v>
      </c>
      <c r="D221">
        <v>46113048403</v>
      </c>
      <c r="E221">
        <v>38709763675</v>
      </c>
      <c r="F221">
        <v>35916877507</v>
      </c>
      <c r="G221">
        <v>32908778509</v>
      </c>
      <c r="H221">
        <v>34091551765</v>
      </c>
      <c r="I221">
        <v>30569098280</v>
      </c>
      <c r="J221">
        <v>40226884501</v>
      </c>
      <c r="K221">
        <v>37636084766</v>
      </c>
      <c r="L221">
        <v>38785604118</v>
      </c>
      <c r="N221" s="1">
        <f t="shared" si="22"/>
        <v>48.308202002197504</v>
      </c>
      <c r="O221" s="1">
        <f t="shared" si="23"/>
        <v>41.380678313784301</v>
      </c>
      <c r="P221" s="1">
        <f t="shared" si="24"/>
        <v>42.94612296205014</v>
      </c>
      <c r="Q221" s="1">
        <f t="shared" si="25"/>
        <v>36.051276768557727</v>
      </c>
      <c r="R221" s="1">
        <f t="shared" si="26"/>
        <v>33.450198831968009</v>
      </c>
      <c r="U221" s="1">
        <f t="shared" si="21"/>
        <v>28.469691313803196</v>
      </c>
    </row>
    <row r="222" spans="1:21" x14ac:dyDescent="0.25">
      <c r="A222" s="1">
        <v>109.5</v>
      </c>
      <c r="B222">
        <v>52127003317</v>
      </c>
      <c r="C222">
        <v>44662400323</v>
      </c>
      <c r="D222">
        <v>46341454942</v>
      </c>
      <c r="E222">
        <v>39186896424</v>
      </c>
      <c r="F222">
        <v>35876777576</v>
      </c>
      <c r="G222">
        <v>33003798207</v>
      </c>
      <c r="H222">
        <v>34072480366</v>
      </c>
      <c r="I222">
        <v>30867471232</v>
      </c>
      <c r="J222">
        <v>40374579054</v>
      </c>
      <c r="K222">
        <v>37742201788</v>
      </c>
      <c r="L222">
        <v>38859524641</v>
      </c>
      <c r="N222" s="1">
        <f t="shared" si="22"/>
        <v>48.547054936178029</v>
      </c>
      <c r="O222" s="1">
        <f t="shared" si="23"/>
        <v>41.595101657323539</v>
      </c>
      <c r="P222" s="1">
        <f t="shared" si="24"/>
        <v>43.158843128010631</v>
      </c>
      <c r="Q222" s="1">
        <f t="shared" si="25"/>
        <v>36.495641268789768</v>
      </c>
      <c r="R222" s="1">
        <f t="shared" si="26"/>
        <v>33.412852860987186</v>
      </c>
      <c r="U222" s="1">
        <f t="shared" si="21"/>
        <v>28.747572779655457</v>
      </c>
    </row>
    <row r="223" spans="1:21" x14ac:dyDescent="0.25">
      <c r="A223" s="1">
        <v>110</v>
      </c>
      <c r="B223">
        <v>52363394637</v>
      </c>
      <c r="C223">
        <v>44873594654</v>
      </c>
      <c r="D223">
        <v>46588399973</v>
      </c>
      <c r="E223">
        <v>38798675187</v>
      </c>
      <c r="F223">
        <v>35936226173</v>
      </c>
      <c r="G223">
        <v>33049008914</v>
      </c>
      <c r="H223">
        <v>33745553424</v>
      </c>
      <c r="I223">
        <v>31106010041</v>
      </c>
      <c r="J223">
        <v>40522713714</v>
      </c>
      <c r="K223">
        <v>37944596167</v>
      </c>
      <c r="L223">
        <v>39046207252</v>
      </c>
      <c r="N223" s="1">
        <f t="shared" si="22"/>
        <v>48.76721150893718</v>
      </c>
      <c r="O223" s="1">
        <f t="shared" si="23"/>
        <v>41.791791705414653</v>
      </c>
      <c r="P223" s="1">
        <f t="shared" si="24"/>
        <v>43.38882861007005</v>
      </c>
      <c r="Q223" s="1">
        <f t="shared" si="25"/>
        <v>36.134082066826522</v>
      </c>
      <c r="R223" s="1">
        <f t="shared" si="26"/>
        <v>33.468218681402504</v>
      </c>
      <c r="U223" s="1">
        <f t="shared" si="21"/>
        <v>28.969729357399046</v>
      </c>
    </row>
    <row r="224" spans="1:21" x14ac:dyDescent="0.25">
      <c r="A224" s="1">
        <v>110.5</v>
      </c>
      <c r="B224">
        <v>51429179061</v>
      </c>
      <c r="C224">
        <v>45120535647</v>
      </c>
      <c r="D224">
        <v>46807154272</v>
      </c>
      <c r="E224">
        <v>38177086748</v>
      </c>
      <c r="F224">
        <v>36028402533</v>
      </c>
      <c r="G224">
        <v>33204108523</v>
      </c>
      <c r="H224">
        <v>33773646204</v>
      </c>
      <c r="I224">
        <v>31165552011</v>
      </c>
      <c r="J224">
        <v>40764771173</v>
      </c>
      <c r="K224">
        <v>37780332336</v>
      </c>
      <c r="L224">
        <v>39428499809</v>
      </c>
      <c r="N224" s="1">
        <f t="shared" si="22"/>
        <v>47.897155453450978</v>
      </c>
      <c r="O224" s="1">
        <f t="shared" si="23"/>
        <v>42.021773426793516</v>
      </c>
      <c r="P224" s="1">
        <f t="shared" si="24"/>
        <v>43.592559427022934</v>
      </c>
      <c r="Q224" s="1">
        <f t="shared" si="25"/>
        <v>35.555182721465826</v>
      </c>
      <c r="R224" s="1">
        <f t="shared" si="26"/>
        <v>33.554064606316388</v>
      </c>
      <c r="U224" s="1">
        <f t="shared" si="21"/>
        <v>29.025182138197124</v>
      </c>
    </row>
    <row r="225" spans="1:21" x14ac:dyDescent="0.25">
      <c r="A225" s="1">
        <v>111</v>
      </c>
      <c r="B225">
        <v>47772339872</v>
      </c>
      <c r="C225">
        <v>45246441554</v>
      </c>
      <c r="D225">
        <v>46819842323</v>
      </c>
      <c r="E225">
        <v>38658467754</v>
      </c>
      <c r="F225">
        <v>36045490282</v>
      </c>
      <c r="G225">
        <v>33598174396</v>
      </c>
      <c r="H225">
        <v>34063274835</v>
      </c>
      <c r="I225">
        <v>31089016965</v>
      </c>
      <c r="J225">
        <v>40783253173</v>
      </c>
      <c r="K225">
        <v>37915331134</v>
      </c>
      <c r="L225">
        <v>39282067715</v>
      </c>
      <c r="N225" s="1">
        <f t="shared" si="22"/>
        <v>44.491458564996719</v>
      </c>
      <c r="O225" s="1">
        <f t="shared" si="23"/>
        <v>42.139032440260053</v>
      </c>
      <c r="P225" s="1">
        <f t="shared" si="24"/>
        <v>43.604376095347106</v>
      </c>
      <c r="Q225" s="1">
        <f t="shared" si="25"/>
        <v>36.003503719344735</v>
      </c>
      <c r="R225" s="1">
        <f t="shared" si="26"/>
        <v>33.569978812709451</v>
      </c>
      <c r="U225" s="1">
        <f t="shared" si="21"/>
        <v>28.95390332210809</v>
      </c>
    </row>
    <row r="226" spans="1:21" x14ac:dyDescent="0.25">
      <c r="A226" s="1">
        <v>111.5</v>
      </c>
      <c r="B226">
        <v>47481043371</v>
      </c>
      <c r="C226">
        <v>44135188254</v>
      </c>
      <c r="D226">
        <v>45833350587</v>
      </c>
      <c r="E226">
        <v>38818218075</v>
      </c>
      <c r="F226">
        <v>37163256158</v>
      </c>
      <c r="G226">
        <v>33684606866</v>
      </c>
      <c r="H226">
        <v>34142170994</v>
      </c>
      <c r="I226">
        <v>31945530240</v>
      </c>
      <c r="J226">
        <v>41045448709</v>
      </c>
      <c r="K226">
        <v>38011592763</v>
      </c>
      <c r="L226">
        <v>39307409221</v>
      </c>
      <c r="N226" s="1">
        <f t="shared" si="22"/>
        <v>44.220167557708919</v>
      </c>
      <c r="O226" s="1">
        <f t="shared" si="23"/>
        <v>41.104097155854106</v>
      </c>
      <c r="P226" s="1">
        <f t="shared" si="24"/>
        <v>42.685634071938694</v>
      </c>
      <c r="Q226" s="1">
        <f t="shared" si="25"/>
        <v>36.152282799594104</v>
      </c>
      <c r="R226" s="1">
        <f t="shared" si="26"/>
        <v>34.610979406163096</v>
      </c>
      <c r="U226" s="1">
        <f t="shared" si="21"/>
        <v>29.751593470573425</v>
      </c>
    </row>
    <row r="227" spans="1:21" x14ac:dyDescent="0.25">
      <c r="A227" s="1">
        <v>112</v>
      </c>
      <c r="B227">
        <v>47716479910</v>
      </c>
      <c r="C227">
        <v>43149270884</v>
      </c>
      <c r="D227">
        <v>46053110958</v>
      </c>
      <c r="E227">
        <v>38683015780</v>
      </c>
      <c r="F227">
        <v>36746399537</v>
      </c>
      <c r="G227">
        <v>33554005139</v>
      </c>
      <c r="H227">
        <v>34316788478</v>
      </c>
      <c r="I227">
        <v>31762196309</v>
      </c>
      <c r="J227">
        <v>41176010241</v>
      </c>
      <c r="K227">
        <v>38430964596</v>
      </c>
      <c r="L227">
        <v>39518837801</v>
      </c>
      <c r="N227" s="1">
        <f t="shared" si="22"/>
        <v>44.439434921368957</v>
      </c>
      <c r="O227" s="1">
        <f t="shared" si="23"/>
        <v>40.185890052467585</v>
      </c>
      <c r="P227" s="1">
        <f t="shared" si="24"/>
        <v>42.890301866456866</v>
      </c>
      <c r="Q227" s="1">
        <f t="shared" si="25"/>
        <v>36.026365850120783</v>
      </c>
      <c r="R227" s="1">
        <f t="shared" si="26"/>
        <v>34.222751424647868</v>
      </c>
      <c r="U227" s="1">
        <f t="shared" si="21"/>
        <v>29.580850441940129</v>
      </c>
    </row>
    <row r="228" spans="1:21" x14ac:dyDescent="0.25">
      <c r="A228" s="1">
        <v>112.5</v>
      </c>
      <c r="B228">
        <v>47971628846</v>
      </c>
      <c r="C228">
        <v>43005967926</v>
      </c>
      <c r="D228">
        <v>46176447636</v>
      </c>
      <c r="E228">
        <v>39580733454</v>
      </c>
      <c r="F228">
        <v>37608151730</v>
      </c>
      <c r="G228">
        <v>34829928870</v>
      </c>
      <c r="H228">
        <v>33813557445</v>
      </c>
      <c r="I228">
        <v>31717613064</v>
      </c>
      <c r="J228">
        <v>41416839435</v>
      </c>
      <c r="K228">
        <v>38651005768</v>
      </c>
      <c r="L228">
        <v>39650871861</v>
      </c>
      <c r="N228" s="1">
        <f t="shared" si="22"/>
        <v>44.677060885354877</v>
      </c>
      <c r="O228" s="1">
        <f t="shared" si="23"/>
        <v>40.052428772673011</v>
      </c>
      <c r="P228" s="1">
        <f t="shared" si="24"/>
        <v>43.005168098956347</v>
      </c>
      <c r="Q228" s="1">
        <f t="shared" si="25"/>
        <v>36.862430585548282</v>
      </c>
      <c r="R228" s="1">
        <f t="shared" si="26"/>
        <v>35.025320695713162</v>
      </c>
      <c r="U228" s="1">
        <f t="shared" si="21"/>
        <v>29.539329059422016</v>
      </c>
    </row>
    <row r="229" spans="1:21" x14ac:dyDescent="0.25">
      <c r="A229" s="1">
        <v>113</v>
      </c>
      <c r="B229">
        <v>48198373859</v>
      </c>
      <c r="C229">
        <v>42877084498</v>
      </c>
      <c r="D229">
        <v>46176447636</v>
      </c>
      <c r="E229">
        <v>39604432209</v>
      </c>
      <c r="F229">
        <v>36240192912</v>
      </c>
      <c r="G229">
        <v>33964526341</v>
      </c>
      <c r="H229">
        <v>33413971784</v>
      </c>
      <c r="I229">
        <v>31689379870</v>
      </c>
      <c r="J229">
        <v>41575358732</v>
      </c>
      <c r="K229">
        <v>38648239828</v>
      </c>
      <c r="L229">
        <v>40016024408</v>
      </c>
      <c r="N229" s="1">
        <f t="shared" si="22"/>
        <v>44.888233634643257</v>
      </c>
      <c r="O229" s="1">
        <f t="shared" si="23"/>
        <v>39.932396726682782</v>
      </c>
      <c r="P229" s="1">
        <f t="shared" si="24"/>
        <v>43.005168098956347</v>
      </c>
      <c r="Q229" s="1">
        <f t="shared" si="25"/>
        <v>36.884501771070063</v>
      </c>
      <c r="R229" s="1">
        <f t="shared" si="26"/>
        <v>33.751309767365456</v>
      </c>
      <c r="U229" s="1">
        <f t="shared" si="21"/>
        <v>29.513034848496318</v>
      </c>
    </row>
    <row r="230" spans="1:21" x14ac:dyDescent="0.25">
      <c r="A230" s="1">
        <v>113.5</v>
      </c>
      <c r="B230">
        <v>48453368696</v>
      </c>
      <c r="C230">
        <v>42957502676</v>
      </c>
      <c r="D230">
        <v>46213723941</v>
      </c>
      <c r="E230">
        <v>39829505635</v>
      </c>
      <c r="F230">
        <v>36326655821</v>
      </c>
      <c r="G230">
        <v>33721678257</v>
      </c>
      <c r="H230">
        <v>34366504850</v>
      </c>
      <c r="I230">
        <v>32411140523</v>
      </c>
      <c r="J230">
        <v>41892418976</v>
      </c>
      <c r="K230">
        <v>39146896443</v>
      </c>
      <c r="L230">
        <v>39244090607</v>
      </c>
      <c r="N230" s="1">
        <f t="shared" si="22"/>
        <v>45.125716082751751</v>
      </c>
      <c r="O230" s="1">
        <f t="shared" si="23"/>
        <v>40.007291991263628</v>
      </c>
      <c r="P230" s="1">
        <f t="shared" si="24"/>
        <v>43.039884363301098</v>
      </c>
      <c r="Q230" s="1">
        <f t="shared" si="25"/>
        <v>37.094117733649909</v>
      </c>
      <c r="R230" s="1">
        <f t="shared" si="26"/>
        <v>33.831834626384079</v>
      </c>
      <c r="U230" s="1">
        <f t="shared" si="21"/>
        <v>30.185226838104427</v>
      </c>
    </row>
    <row r="231" spans="1:21" x14ac:dyDescent="0.25">
      <c r="A231" s="1">
        <v>114</v>
      </c>
      <c r="C231">
        <v>43192071340</v>
      </c>
      <c r="D231">
        <v>46429052980</v>
      </c>
      <c r="E231">
        <v>39411032875</v>
      </c>
      <c r="F231">
        <v>36892377119</v>
      </c>
      <c r="G231">
        <v>34055641671</v>
      </c>
      <c r="H231">
        <v>34505674725</v>
      </c>
      <c r="I231">
        <v>32220084688</v>
      </c>
      <c r="J231">
        <v>41925783902</v>
      </c>
      <c r="K231">
        <v>38960639310</v>
      </c>
      <c r="L231">
        <v>39430523326</v>
      </c>
      <c r="N231" s="1"/>
      <c r="O231" s="1">
        <f t="shared" si="23"/>
        <v>40.225751083344221</v>
      </c>
      <c r="P231" s="1">
        <f t="shared" si="24"/>
        <v>43.240425158292055</v>
      </c>
      <c r="Q231" s="1">
        <f t="shared" si="25"/>
        <v>36.704384605400264</v>
      </c>
      <c r="R231" s="1">
        <f t="shared" si="26"/>
        <v>34.35870364215225</v>
      </c>
      <c r="U231" s="1">
        <f t="shared" si="21"/>
        <v>30.007292225956917</v>
      </c>
    </row>
    <row r="232" spans="1:21" x14ac:dyDescent="0.25">
      <c r="A232" s="1">
        <v>114.5</v>
      </c>
      <c r="C232">
        <v>43459508878</v>
      </c>
      <c r="D232">
        <v>46647057971</v>
      </c>
      <c r="E232">
        <v>39678893915</v>
      </c>
      <c r="F232">
        <v>36838680406</v>
      </c>
      <c r="G232">
        <v>34142649439</v>
      </c>
      <c r="H232">
        <v>33356025805</v>
      </c>
      <c r="I232">
        <v>32373613148</v>
      </c>
      <c r="J232">
        <v>41934337105</v>
      </c>
      <c r="K232">
        <v>38844174331</v>
      </c>
      <c r="L232">
        <v>39302100995</v>
      </c>
      <c r="N232" s="1"/>
      <c r="O232" s="1">
        <f t="shared" si="23"/>
        <v>40.474821699783206</v>
      </c>
      <c r="P232" s="1">
        <f t="shared" si="24"/>
        <v>43.443458127789199</v>
      </c>
      <c r="Q232" s="1">
        <f t="shared" si="25"/>
        <v>36.953849638812244</v>
      </c>
      <c r="R232" s="1">
        <f t="shared" si="26"/>
        <v>34.308694681152701</v>
      </c>
      <c r="U232" s="1">
        <f t="shared" si="21"/>
        <v>30.150276746600866</v>
      </c>
    </row>
    <row r="233" spans="1:21" x14ac:dyDescent="0.25">
      <c r="A233" s="1">
        <v>115</v>
      </c>
      <c r="C233">
        <v>43712854767</v>
      </c>
      <c r="D233">
        <v>46903812815</v>
      </c>
      <c r="E233">
        <v>40136859870</v>
      </c>
      <c r="F233">
        <v>37169704698</v>
      </c>
      <c r="G233">
        <v>34180514739</v>
      </c>
      <c r="H233">
        <v>33481828004</v>
      </c>
      <c r="I233">
        <v>32384880128</v>
      </c>
      <c r="J233">
        <v>42063545990</v>
      </c>
      <c r="K233">
        <v>39450475933</v>
      </c>
      <c r="L233">
        <v>40307684222</v>
      </c>
      <c r="N233" s="1"/>
      <c r="O233" s="1">
        <f t="shared" si="23"/>
        <v>40.710768445394933</v>
      </c>
      <c r="P233" s="1">
        <f t="shared" si="24"/>
        <v>43.682579710148275</v>
      </c>
      <c r="Q233" s="1">
        <f t="shared" si="25"/>
        <v>37.38036367110908</v>
      </c>
      <c r="R233" s="1">
        <f t="shared" si="26"/>
        <v>34.616985077038407</v>
      </c>
      <c r="U233" s="1">
        <f t="shared" si="21"/>
        <v>30.160769939422607</v>
      </c>
    </row>
    <row r="234" spans="1:21" x14ac:dyDescent="0.25">
      <c r="A234" s="1">
        <v>115.5</v>
      </c>
      <c r="C234">
        <v>44173426969</v>
      </c>
      <c r="D234">
        <v>47175650477</v>
      </c>
      <c r="E234">
        <v>40160619487</v>
      </c>
      <c r="F234">
        <v>36920509303</v>
      </c>
      <c r="G234">
        <v>34257386970</v>
      </c>
      <c r="H234">
        <v>33862887467</v>
      </c>
      <c r="I234">
        <v>32464497800</v>
      </c>
      <c r="J234">
        <v>42295011402</v>
      </c>
      <c r="K234">
        <v>39741793295</v>
      </c>
      <c r="L234">
        <v>39555445683</v>
      </c>
      <c r="N234" s="1"/>
      <c r="O234" s="1">
        <f t="shared" si="23"/>
        <v>41.139709734357893</v>
      </c>
      <c r="P234" s="1">
        <f t="shared" si="24"/>
        <v>43.935748261399567</v>
      </c>
      <c r="Q234" s="1">
        <f t="shared" si="25"/>
        <v>37.402491538785398</v>
      </c>
      <c r="R234" s="1">
        <f t="shared" si="26"/>
        <v>34.384903780184686</v>
      </c>
      <c r="U234" s="1">
        <f t="shared" si="21"/>
        <v>30.234919674694538</v>
      </c>
    </row>
    <row r="235" spans="1:21" x14ac:dyDescent="0.25">
      <c r="A235" s="1">
        <v>116</v>
      </c>
      <c r="C235">
        <v>44182066174</v>
      </c>
      <c r="D235">
        <v>47409608131</v>
      </c>
      <c r="E235">
        <v>40415141872</v>
      </c>
      <c r="F235">
        <v>37072779000</v>
      </c>
      <c r="G235">
        <v>34446087834</v>
      </c>
      <c r="H235">
        <v>33800928946</v>
      </c>
      <c r="I235">
        <v>32683505692</v>
      </c>
      <c r="J235">
        <v>42462659349</v>
      </c>
      <c r="K235">
        <v>39149284728</v>
      </c>
      <c r="L235">
        <v>39589595699</v>
      </c>
      <c r="N235" s="1"/>
      <c r="O235" s="1">
        <f t="shared" si="23"/>
        <v>41.147755621001124</v>
      </c>
      <c r="P235" s="1">
        <f t="shared" si="24"/>
        <v>44.153638306073844</v>
      </c>
      <c r="Q235" s="1">
        <f t="shared" si="25"/>
        <v>37.63953398168087</v>
      </c>
      <c r="R235" s="1">
        <f t="shared" si="26"/>
        <v>34.526715986430645</v>
      </c>
      <c r="U235" s="1">
        <f t="shared" si="21"/>
        <v>30.438886668533087</v>
      </c>
    </row>
    <row r="236" spans="1:21" x14ac:dyDescent="0.25">
      <c r="A236" s="1">
        <v>116.5</v>
      </c>
      <c r="C236">
        <v>44211093720</v>
      </c>
      <c r="D236">
        <v>47654749361</v>
      </c>
      <c r="E236">
        <v>40623532308</v>
      </c>
      <c r="F236">
        <v>37276122938</v>
      </c>
      <c r="G236">
        <v>34534892110</v>
      </c>
      <c r="H236">
        <v>33832904478</v>
      </c>
      <c r="I236">
        <v>32852239297</v>
      </c>
      <c r="J236">
        <v>42841900928</v>
      </c>
      <c r="K236">
        <v>39845837052</v>
      </c>
      <c r="L236">
        <v>40006911655</v>
      </c>
      <c r="N236" s="1"/>
      <c r="O236" s="1">
        <f t="shared" si="23"/>
        <v>41.174789629876614</v>
      </c>
      <c r="P236" s="1">
        <f t="shared" si="24"/>
        <v>44.38194386754185</v>
      </c>
      <c r="Q236" s="1">
        <f t="shared" si="25"/>
        <v>37.833612699061632</v>
      </c>
      <c r="R236" s="1">
        <f t="shared" si="26"/>
        <v>34.716094786301255</v>
      </c>
      <c r="U236" s="1">
        <f t="shared" si="21"/>
        <v>30.596032083965838</v>
      </c>
    </row>
    <row r="237" spans="1:21" x14ac:dyDescent="0.25">
      <c r="A237" s="1">
        <v>117</v>
      </c>
      <c r="C237">
        <v>44492476705</v>
      </c>
      <c r="D237">
        <v>47890013353</v>
      </c>
      <c r="E237">
        <v>40872379545</v>
      </c>
      <c r="F237">
        <v>37546189763</v>
      </c>
      <c r="G237">
        <v>34647405351</v>
      </c>
      <c r="H237">
        <v>33953386167</v>
      </c>
      <c r="I237">
        <v>32742742209</v>
      </c>
      <c r="J237">
        <v>42694922211</v>
      </c>
      <c r="K237">
        <v>39856036564</v>
      </c>
      <c r="L237">
        <v>40026730318</v>
      </c>
      <c r="N237" s="1"/>
      <c r="O237" s="1">
        <f t="shared" si="23"/>
        <v>41.436847955919802</v>
      </c>
      <c r="P237" s="1">
        <f t="shared" si="24"/>
        <v>44.601050534285605</v>
      </c>
      <c r="Q237" s="1">
        <f t="shared" si="25"/>
        <v>38.06536974851042</v>
      </c>
      <c r="R237" s="1">
        <f t="shared" si="26"/>
        <v>34.967614117078483</v>
      </c>
      <c r="U237" s="1">
        <f t="shared" si="21"/>
        <v>30.49405497405678</v>
      </c>
    </row>
    <row r="238" spans="1:21" x14ac:dyDescent="0.25">
      <c r="A238" s="1">
        <v>117.5</v>
      </c>
      <c r="C238">
        <v>44664330155</v>
      </c>
      <c r="D238">
        <v>48142406321</v>
      </c>
      <c r="E238">
        <v>40881807379</v>
      </c>
      <c r="F238">
        <v>37579875307</v>
      </c>
      <c r="G238">
        <v>34679356266</v>
      </c>
      <c r="H238">
        <v>34121509753</v>
      </c>
      <c r="I238">
        <v>33265261008</v>
      </c>
      <c r="J238">
        <v>42740169071</v>
      </c>
      <c r="K238">
        <v>37752271190</v>
      </c>
      <c r="L238">
        <v>39917556156</v>
      </c>
      <c r="N238" s="1"/>
      <c r="O238" s="1">
        <f t="shared" si="23"/>
        <v>41.596898953430355</v>
      </c>
      <c r="P238" s="1">
        <f t="shared" si="24"/>
        <v>44.836109803058207</v>
      </c>
      <c r="Q238" s="1">
        <f t="shared" si="25"/>
        <v>38.074150103144348</v>
      </c>
      <c r="R238" s="1">
        <f t="shared" si="26"/>
        <v>34.998986224643886</v>
      </c>
      <c r="U238" s="1">
        <f t="shared" si="21"/>
        <v>30.980688527226448</v>
      </c>
    </row>
    <row r="239" spans="1:21" x14ac:dyDescent="0.25">
      <c r="A239" s="1">
        <v>118</v>
      </c>
      <c r="C239">
        <v>44979161710</v>
      </c>
      <c r="D239">
        <v>48386789079</v>
      </c>
      <c r="E239">
        <v>40896703306</v>
      </c>
      <c r="F239">
        <v>37841177486</v>
      </c>
      <c r="G239">
        <v>34781934928</v>
      </c>
      <c r="H239">
        <v>34125960788</v>
      </c>
      <c r="I239">
        <v>33398653682</v>
      </c>
      <c r="J239">
        <v>42879025914</v>
      </c>
      <c r="K239">
        <v>37645586703</v>
      </c>
      <c r="L239">
        <v>40044533027</v>
      </c>
      <c r="N239" s="1"/>
      <c r="O239" s="1">
        <f t="shared" si="23"/>
        <v>41.890108687803149</v>
      </c>
      <c r="P239" s="1">
        <f t="shared" si="24"/>
        <v>45.063708982430398</v>
      </c>
      <c r="Q239" s="1">
        <f t="shared" si="25"/>
        <v>38.088023016229272</v>
      </c>
      <c r="R239" s="1">
        <f t="shared" si="26"/>
        <v>35.242342842742801</v>
      </c>
      <c r="U239" s="1">
        <f t="shared" si="21"/>
        <v>31.104920135810971</v>
      </c>
    </row>
    <row r="240" spans="1:21" x14ac:dyDescent="0.25">
      <c r="A240" s="1">
        <v>118.5</v>
      </c>
      <c r="C240">
        <v>45203159379</v>
      </c>
      <c r="D240">
        <v>48549965665</v>
      </c>
      <c r="E240">
        <v>41385913616</v>
      </c>
      <c r="F240">
        <v>37991102199</v>
      </c>
      <c r="G240">
        <v>35025318325</v>
      </c>
      <c r="H240">
        <v>34232637773</v>
      </c>
      <c r="I240">
        <v>33271785669</v>
      </c>
      <c r="J240">
        <v>43017732451</v>
      </c>
      <c r="K240">
        <v>38017719778</v>
      </c>
      <c r="L240">
        <v>40249580466</v>
      </c>
      <c r="N240" s="1"/>
      <c r="O240" s="1">
        <f t="shared" si="23"/>
        <v>42.098722773604095</v>
      </c>
      <c r="P240" s="1">
        <f t="shared" si="24"/>
        <v>45.215679020620883</v>
      </c>
      <c r="Q240" s="1">
        <f t="shared" si="25"/>
        <v>38.543635621666908</v>
      </c>
      <c r="R240" s="1">
        <f t="shared" si="26"/>
        <v>35.381971112452447</v>
      </c>
      <c r="U240" s="1">
        <f t="shared" si="21"/>
        <v>30.986765091307461</v>
      </c>
    </row>
    <row r="241" spans="1:21" x14ac:dyDescent="0.25">
      <c r="A241" s="1">
        <v>119</v>
      </c>
      <c r="C241">
        <v>45395093921</v>
      </c>
      <c r="D241">
        <v>48651913272</v>
      </c>
      <c r="E241">
        <v>41345087981</v>
      </c>
      <c r="F241">
        <v>38120960847</v>
      </c>
      <c r="G241">
        <v>34958872864</v>
      </c>
      <c r="H241">
        <v>34269146599</v>
      </c>
      <c r="I241">
        <v>33292291912</v>
      </c>
      <c r="J241">
        <v>43222656259</v>
      </c>
      <c r="K241">
        <v>38180301129</v>
      </c>
      <c r="L241">
        <v>40689325057</v>
      </c>
      <c r="N241" s="1"/>
      <c r="O241" s="1">
        <f t="shared" si="23"/>
        <v>42.277475745417178</v>
      </c>
      <c r="P241" s="1">
        <f t="shared" si="24"/>
        <v>45.310625128448009</v>
      </c>
      <c r="Q241" s="1">
        <f t="shared" si="25"/>
        <v>38.505613786168396</v>
      </c>
      <c r="R241" s="1">
        <f t="shared" si="26"/>
        <v>35.502911402843893</v>
      </c>
      <c r="U241" s="1">
        <f t="shared" si="21"/>
        <v>31.005863018333912</v>
      </c>
    </row>
    <row r="242" spans="1:21" x14ac:dyDescent="0.25">
      <c r="A242" s="1">
        <v>119.5</v>
      </c>
      <c r="C242">
        <v>45648006925</v>
      </c>
      <c r="D242">
        <v>48743445125</v>
      </c>
      <c r="E242">
        <v>41344150241</v>
      </c>
      <c r="F242">
        <v>38220291174</v>
      </c>
      <c r="G242">
        <v>35086134657</v>
      </c>
      <c r="H242">
        <v>34466138993</v>
      </c>
      <c r="I242">
        <v>33410591268</v>
      </c>
      <c r="J242">
        <v>43279078771</v>
      </c>
      <c r="K242">
        <v>38141282781</v>
      </c>
      <c r="L242">
        <v>40786423865</v>
      </c>
      <c r="N242" s="1"/>
      <c r="O242" s="1">
        <f t="shared" si="23"/>
        <v>42.513019335456192</v>
      </c>
      <c r="P242" s="1">
        <f t="shared" si="24"/>
        <v>45.395870809443295</v>
      </c>
      <c r="Q242" s="1">
        <f t="shared" si="25"/>
        <v>38.504740447737277</v>
      </c>
      <c r="R242" s="1">
        <f t="shared" si="26"/>
        <v>35.59541997872293</v>
      </c>
      <c r="U242" s="1">
        <f t="shared" si="21"/>
        <v>31.116037879139185</v>
      </c>
    </row>
    <row r="243" spans="1:21" x14ac:dyDescent="0.25">
      <c r="A243" s="1">
        <v>120</v>
      </c>
      <c r="C243">
        <v>45898327208</v>
      </c>
      <c r="D243">
        <v>48966797886</v>
      </c>
      <c r="E243">
        <v>41447716388</v>
      </c>
      <c r="F243">
        <v>38341239654</v>
      </c>
      <c r="G243">
        <v>35241281549</v>
      </c>
      <c r="H243">
        <v>34802038438</v>
      </c>
      <c r="I243">
        <v>33552599468</v>
      </c>
      <c r="J243">
        <v>43559207674</v>
      </c>
      <c r="K243">
        <v>38425665348</v>
      </c>
      <c r="L243">
        <v>40641907192</v>
      </c>
      <c r="N243" s="1"/>
      <c r="O243" s="1">
        <f t="shared" si="23"/>
        <v>42.746148265898228</v>
      </c>
      <c r="P243" s="1">
        <f t="shared" si="24"/>
        <v>45.603884277865291</v>
      </c>
      <c r="Q243" s="1">
        <f t="shared" si="25"/>
        <v>38.601193938404322</v>
      </c>
      <c r="R243" s="1">
        <f t="shared" si="26"/>
        <v>35.708062028512359</v>
      </c>
      <c r="U243" s="1">
        <f t="shared" si="21"/>
        <v>31.248293321579695</v>
      </c>
    </row>
    <row r="244" spans="1:21" x14ac:dyDescent="0.25">
      <c r="A244" s="1">
        <v>120.5</v>
      </c>
      <c r="C244">
        <v>46140024354</v>
      </c>
      <c r="D244">
        <v>48691822862</v>
      </c>
      <c r="E244">
        <v>41588803442</v>
      </c>
      <c r="F244">
        <v>38539181426</v>
      </c>
      <c r="G244">
        <v>35258616748</v>
      </c>
      <c r="H244">
        <v>34698762894</v>
      </c>
      <c r="I244">
        <v>33960471866</v>
      </c>
      <c r="J244">
        <v>43520568979</v>
      </c>
      <c r="K244">
        <v>38405982886</v>
      </c>
      <c r="L244">
        <v>40764850963</v>
      </c>
      <c r="N244" s="1"/>
      <c r="O244" s="1">
        <f t="shared" si="23"/>
        <v>42.971246274188161</v>
      </c>
      <c r="P244" s="1">
        <f t="shared" si="24"/>
        <v>45.347793830558658</v>
      </c>
      <c r="Q244" s="1">
        <f t="shared" si="25"/>
        <v>38.732591496780515</v>
      </c>
      <c r="R244" s="1">
        <f t="shared" si="26"/>
        <v>35.892409669235349</v>
      </c>
      <c r="U244" s="1">
        <f t="shared" si="21"/>
        <v>31.628154093399644</v>
      </c>
    </row>
    <row r="245" spans="1:21" x14ac:dyDescent="0.25">
      <c r="A245" s="1">
        <v>121</v>
      </c>
      <c r="C245">
        <v>46243554678</v>
      </c>
      <c r="D245">
        <v>45949855821</v>
      </c>
      <c r="E245">
        <v>41705060045</v>
      </c>
      <c r="F245">
        <v>38634380530</v>
      </c>
      <c r="G245">
        <v>35318392575</v>
      </c>
      <c r="H245">
        <v>34699082611</v>
      </c>
      <c r="I245">
        <v>33872020329</v>
      </c>
      <c r="J245">
        <v>43566692656</v>
      </c>
      <c r="K245">
        <v>38776108019</v>
      </c>
      <c r="L245">
        <v>40848974467</v>
      </c>
      <c r="N245" s="1"/>
      <c r="O245" s="1">
        <f t="shared" si="23"/>
        <v>43.067666402086616</v>
      </c>
      <c r="P245" s="1">
        <f t="shared" si="24"/>
        <v>42.794138026423752</v>
      </c>
      <c r="Q245" s="1">
        <f t="shared" si="25"/>
        <v>38.840863895602524</v>
      </c>
      <c r="R245" s="1">
        <f t="shared" si="26"/>
        <v>35.981070743873715</v>
      </c>
      <c r="U245" s="1">
        <f t="shared" si="21"/>
        <v>31.545777180232108</v>
      </c>
    </row>
    <row r="246" spans="1:21" x14ac:dyDescent="0.25">
      <c r="A246" s="1">
        <v>121.5</v>
      </c>
      <c r="C246">
        <v>44820090756</v>
      </c>
      <c r="D246">
        <v>44778343648</v>
      </c>
      <c r="E246">
        <v>41992222233</v>
      </c>
      <c r="F246">
        <v>38720624011</v>
      </c>
      <c r="G246">
        <v>36589704827</v>
      </c>
      <c r="H246">
        <v>35823635856</v>
      </c>
      <c r="I246">
        <v>34328999915</v>
      </c>
      <c r="J246">
        <v>43743372019</v>
      </c>
      <c r="K246">
        <v>38840950122</v>
      </c>
      <c r="L246">
        <v>41091385321</v>
      </c>
      <c r="N246" s="1"/>
      <c r="O246" s="1">
        <f t="shared" si="23"/>
        <v>41.741962317377329</v>
      </c>
      <c r="P246" s="1">
        <f t="shared" si="24"/>
        <v>41.703082293272018</v>
      </c>
      <c r="Q246" s="1">
        <f t="shared" si="25"/>
        <v>39.108304523862898</v>
      </c>
      <c r="R246" s="1">
        <f t="shared" si="26"/>
        <v>36.061391244642437</v>
      </c>
      <c r="U246" s="1">
        <f t="shared" si="21"/>
        <v>31.971372584812343</v>
      </c>
    </row>
    <row r="247" spans="1:21" x14ac:dyDescent="0.25">
      <c r="A247" s="1">
        <v>122</v>
      </c>
      <c r="C247">
        <v>43361510253</v>
      </c>
      <c r="D247">
        <v>45087566538</v>
      </c>
      <c r="E247">
        <v>41937057814</v>
      </c>
      <c r="F247">
        <v>38790076558</v>
      </c>
      <c r="G247">
        <v>35469228030</v>
      </c>
      <c r="H247">
        <v>35437172839</v>
      </c>
      <c r="I247">
        <v>34139397690</v>
      </c>
      <c r="J247">
        <v>43956737166</v>
      </c>
      <c r="K247">
        <v>38887701579</v>
      </c>
      <c r="L247">
        <v>41150133087</v>
      </c>
      <c r="N247" s="1"/>
      <c r="O247" s="1">
        <f t="shared" si="23"/>
        <v>40.383553368039429</v>
      </c>
      <c r="P247" s="1">
        <f t="shared" si="24"/>
        <v>41.991068551316857</v>
      </c>
      <c r="Q247" s="1">
        <f t="shared" si="25"/>
        <v>39.056928655132651</v>
      </c>
      <c r="R247" s="1">
        <f t="shared" si="26"/>
        <v>36.126073969528079</v>
      </c>
      <c r="U247" s="1">
        <f t="shared" si="21"/>
        <v>31.79479175247252</v>
      </c>
    </row>
    <row r="248" spans="1:21" x14ac:dyDescent="0.25">
      <c r="A248" s="1">
        <v>122.5</v>
      </c>
      <c r="C248">
        <v>43529420289</v>
      </c>
      <c r="D248">
        <v>45276849586</v>
      </c>
      <c r="E248">
        <v>42338697569</v>
      </c>
      <c r="F248">
        <v>39495842001</v>
      </c>
      <c r="G248">
        <v>35484523531</v>
      </c>
      <c r="H248">
        <v>35469422555</v>
      </c>
      <c r="I248">
        <v>34235182925</v>
      </c>
      <c r="J248">
        <v>42854849675</v>
      </c>
      <c r="K248">
        <v>39096441491</v>
      </c>
      <c r="L248">
        <v>41464591737</v>
      </c>
      <c r="N248" s="1"/>
      <c r="O248" s="1">
        <f t="shared" si="23"/>
        <v>40.539931775070727</v>
      </c>
      <c r="P248" s="1">
        <f t="shared" si="24"/>
        <v>42.167352126911283</v>
      </c>
      <c r="Q248" s="1">
        <f t="shared" si="25"/>
        <v>39.430984825827181</v>
      </c>
      <c r="R248" s="1">
        <f t="shared" si="26"/>
        <v>36.783369258977473</v>
      </c>
      <c r="U248" s="1">
        <f t="shared" si="21"/>
        <v>31.883998704142869</v>
      </c>
    </row>
    <row r="249" spans="1:21" x14ac:dyDescent="0.25">
      <c r="A249" s="1">
        <v>123</v>
      </c>
      <c r="C249">
        <v>43382625951</v>
      </c>
      <c r="D249">
        <v>45188393043</v>
      </c>
      <c r="E249">
        <v>41977131744</v>
      </c>
      <c r="F249">
        <v>40467445405</v>
      </c>
      <c r="G249">
        <v>35721216560</v>
      </c>
      <c r="H249">
        <v>35129164199</v>
      </c>
      <c r="I249">
        <v>34360972578</v>
      </c>
      <c r="J249">
        <v>41413153155</v>
      </c>
      <c r="K249">
        <v>39153331779</v>
      </c>
      <c r="L249">
        <v>41321820069</v>
      </c>
      <c r="N249" s="1"/>
      <c r="O249" s="1">
        <f t="shared" si="23"/>
        <v>40.403218894265592</v>
      </c>
      <c r="P249" s="1">
        <f t="shared" si="24"/>
        <v>42.084970551542938</v>
      </c>
      <c r="Q249" s="1">
        <f t="shared" si="25"/>
        <v>39.094250410795212</v>
      </c>
      <c r="R249" s="1">
        <f t="shared" si="26"/>
        <v>37.688245442695916</v>
      </c>
      <c r="U249" s="1">
        <f t="shared" si="21"/>
        <v>32.001149447634816</v>
      </c>
    </row>
    <row r="250" spans="1:21" x14ac:dyDescent="0.25">
      <c r="A250" s="1">
        <v>123.5</v>
      </c>
      <c r="C250">
        <v>42748457876</v>
      </c>
      <c r="D250">
        <v>45301553576</v>
      </c>
      <c r="E250">
        <v>42179906991</v>
      </c>
      <c r="F250">
        <v>39695214466</v>
      </c>
      <c r="G250">
        <v>35744030362</v>
      </c>
      <c r="H250">
        <v>35471331152</v>
      </c>
      <c r="I250">
        <v>34517205989</v>
      </c>
      <c r="J250">
        <v>37982555837</v>
      </c>
      <c r="K250">
        <v>39302646227</v>
      </c>
      <c r="L250">
        <v>41534369164</v>
      </c>
      <c r="N250" s="1"/>
      <c r="O250" s="1">
        <f t="shared" si="23"/>
        <v>39.81260384991765</v>
      </c>
      <c r="P250" s="1">
        <f t="shared" si="24"/>
        <v>42.190359510481358</v>
      </c>
      <c r="Q250" s="1">
        <f t="shared" si="25"/>
        <v>39.283099575899541</v>
      </c>
      <c r="R250" s="1">
        <f t="shared" si="26"/>
        <v>36.969049336388707</v>
      </c>
      <c r="U250" s="1">
        <f t="shared" si="21"/>
        <v>32.146653150208294</v>
      </c>
    </row>
    <row r="251" spans="1:21" x14ac:dyDescent="0.25">
      <c r="A251" s="1">
        <v>124</v>
      </c>
      <c r="C251">
        <v>43031957391</v>
      </c>
      <c r="D251">
        <v>44718082928</v>
      </c>
      <c r="E251">
        <v>42186947235</v>
      </c>
      <c r="F251">
        <v>39598889562</v>
      </c>
      <c r="G251">
        <v>35698648410</v>
      </c>
      <c r="H251">
        <v>36511473116</v>
      </c>
      <c r="I251">
        <v>34508849976</v>
      </c>
      <c r="J251">
        <v>38204786590</v>
      </c>
      <c r="K251">
        <v>39568011709</v>
      </c>
      <c r="L251">
        <v>41543869790</v>
      </c>
      <c r="N251" s="1"/>
      <c r="O251" s="1">
        <f t="shared" si="23"/>
        <v>40.07663334812969</v>
      </c>
      <c r="P251" s="1">
        <f t="shared" si="24"/>
        <v>41.646960124373436</v>
      </c>
      <c r="Q251" s="1">
        <f t="shared" si="25"/>
        <v>39.289656314067543</v>
      </c>
      <c r="R251" s="1">
        <f t="shared" si="26"/>
        <v>36.879339778795838</v>
      </c>
      <c r="U251" s="1">
        <f t="shared" si="21"/>
        <v>32.138871006667614</v>
      </c>
    </row>
    <row r="252" spans="1:21" x14ac:dyDescent="0.25">
      <c r="A252" s="1">
        <v>124.5</v>
      </c>
      <c r="C252">
        <v>43266296237</v>
      </c>
      <c r="D252">
        <v>44734313783</v>
      </c>
      <c r="E252">
        <v>42462576404</v>
      </c>
      <c r="F252">
        <v>40665253787</v>
      </c>
      <c r="G252">
        <v>36681266095</v>
      </c>
      <c r="H252">
        <v>35217463417</v>
      </c>
      <c r="I252">
        <v>35011185451</v>
      </c>
      <c r="J252">
        <v>39234691632</v>
      </c>
      <c r="K252">
        <v>38357762604</v>
      </c>
      <c r="L252">
        <v>41769343389</v>
      </c>
      <c r="N252" s="1"/>
      <c r="O252" s="1">
        <f t="shared" si="23"/>
        <v>40.29487840551883</v>
      </c>
      <c r="P252" s="1">
        <f t="shared" si="24"/>
        <v>41.662076286040246</v>
      </c>
      <c r="Q252" s="1">
        <f t="shared" si="25"/>
        <v>39.546355981379747</v>
      </c>
      <c r="R252" s="1">
        <f t="shared" si="26"/>
        <v>37.872468854300678</v>
      </c>
      <c r="U252" s="1">
        <f t="shared" si="21"/>
        <v>32.606707374565303</v>
      </c>
    </row>
    <row r="253" spans="1:21" x14ac:dyDescent="0.25">
      <c r="A253" s="1">
        <v>125</v>
      </c>
      <c r="C253">
        <v>43569980719</v>
      </c>
      <c r="D253">
        <v>45076248617</v>
      </c>
      <c r="E253">
        <v>43226896329</v>
      </c>
      <c r="F253">
        <v>39814592521</v>
      </c>
      <c r="G253">
        <v>36506998520</v>
      </c>
      <c r="H253">
        <v>35731879623</v>
      </c>
      <c r="I253">
        <v>35020550072</v>
      </c>
      <c r="J253">
        <v>38153044636</v>
      </c>
      <c r="K253">
        <v>38367238399</v>
      </c>
      <c r="L253">
        <v>40875199500</v>
      </c>
      <c r="N253" s="1"/>
      <c r="O253" s="1">
        <f t="shared" si="23"/>
        <v>40.577706619165838</v>
      </c>
      <c r="P253" s="1">
        <f t="shared" si="24"/>
        <v>41.980527915991843</v>
      </c>
      <c r="Q253" s="1">
        <f t="shared" si="25"/>
        <v>40.258184381760657</v>
      </c>
      <c r="R253" s="1">
        <f t="shared" si="26"/>
        <v>37.080228813923895</v>
      </c>
      <c r="U253" s="1">
        <f t="shared" si="21"/>
        <v>32.615428857505322</v>
      </c>
    </row>
    <row r="254" spans="1:21" x14ac:dyDescent="0.25">
      <c r="A254" s="1">
        <v>125.5</v>
      </c>
      <c r="C254">
        <v>43833467366</v>
      </c>
      <c r="D254">
        <v>45274463961</v>
      </c>
      <c r="E254">
        <v>42789294564</v>
      </c>
      <c r="F254">
        <v>39974074052</v>
      </c>
      <c r="G254">
        <v>36893296057</v>
      </c>
      <c r="H254">
        <v>35840008189</v>
      </c>
      <c r="I254">
        <v>35103145283</v>
      </c>
      <c r="J254">
        <v>38235946129</v>
      </c>
      <c r="K254">
        <v>38574871339</v>
      </c>
      <c r="L254">
        <v>40937969428</v>
      </c>
      <c r="N254" s="1"/>
      <c r="O254" s="1">
        <f t="shared" si="23"/>
        <v>40.823097681626678</v>
      </c>
      <c r="P254" s="1">
        <f t="shared" si="24"/>
        <v>42.165130340494215</v>
      </c>
      <c r="Q254" s="1">
        <f t="shared" si="25"/>
        <v>39.850635979324579</v>
      </c>
      <c r="R254" s="1">
        <f t="shared" si="26"/>
        <v>37.228757563978434</v>
      </c>
      <c r="U254" s="1">
        <f t="shared" si="21"/>
        <v>32.69235164206475</v>
      </c>
    </row>
    <row r="255" spans="1:21" x14ac:dyDescent="0.25">
      <c r="A255" s="1">
        <v>126</v>
      </c>
      <c r="C255">
        <v>43922329972</v>
      </c>
      <c r="D255">
        <v>45486026348</v>
      </c>
      <c r="E255">
        <v>42771468503</v>
      </c>
      <c r="F255">
        <v>40459904965</v>
      </c>
      <c r="G255">
        <v>37026884441</v>
      </c>
      <c r="H255">
        <v>36332403879</v>
      </c>
      <c r="I255">
        <v>35039327332</v>
      </c>
      <c r="J255">
        <v>38236777720</v>
      </c>
      <c r="K255">
        <v>38782497878</v>
      </c>
      <c r="L255">
        <v>41073507204</v>
      </c>
      <c r="N255" s="1"/>
      <c r="O255" s="1">
        <f t="shared" si="23"/>
        <v>40.905857432633638</v>
      </c>
      <c r="P255" s="1">
        <f t="shared" si="24"/>
        <v>42.362163167446852</v>
      </c>
      <c r="Q255" s="1">
        <f t="shared" si="25"/>
        <v>39.834034166298807</v>
      </c>
      <c r="R255" s="1">
        <f t="shared" si="26"/>
        <v>37.681222860701382</v>
      </c>
      <c r="U255" s="1">
        <f t="shared" si="21"/>
        <v>32.632916543632746</v>
      </c>
    </row>
    <row r="256" spans="1:21" x14ac:dyDescent="0.25">
      <c r="A256" s="1">
        <v>126.5</v>
      </c>
      <c r="C256">
        <v>44039617651</v>
      </c>
      <c r="D256">
        <v>45785133946</v>
      </c>
      <c r="E256">
        <v>42949767279</v>
      </c>
      <c r="F256">
        <v>40391946960</v>
      </c>
      <c r="G256">
        <v>37035080248</v>
      </c>
      <c r="H256">
        <v>36502694290</v>
      </c>
      <c r="I256">
        <v>35105154083</v>
      </c>
      <c r="J256">
        <v>38588152073</v>
      </c>
      <c r="K256">
        <v>40495722859</v>
      </c>
      <c r="L256">
        <v>41111300064</v>
      </c>
      <c r="N256" s="1"/>
      <c r="O256" s="1">
        <f t="shared" si="23"/>
        <v>41.015090095810592</v>
      </c>
      <c r="P256" s="1">
        <f t="shared" si="24"/>
        <v>42.640728825703263</v>
      </c>
      <c r="Q256" s="1">
        <f t="shared" si="25"/>
        <v>40.000087841413915</v>
      </c>
      <c r="R256" s="1">
        <f t="shared" si="26"/>
        <v>37.617932036519051</v>
      </c>
      <c r="U256" s="1">
        <f t="shared" si="21"/>
        <v>32.694222482852638</v>
      </c>
    </row>
    <row r="257" spans="1:21" x14ac:dyDescent="0.25">
      <c r="A257" s="1">
        <v>127</v>
      </c>
      <c r="C257">
        <v>44201219214</v>
      </c>
      <c r="D257">
        <v>46055034060</v>
      </c>
      <c r="E257">
        <v>43015315850</v>
      </c>
      <c r="F257">
        <v>40587280555</v>
      </c>
      <c r="G257">
        <v>36042971794</v>
      </c>
      <c r="H257">
        <v>35600703942</v>
      </c>
      <c r="I257">
        <v>35208636281</v>
      </c>
      <c r="J257">
        <v>38708140762</v>
      </c>
      <c r="K257">
        <v>36219664251</v>
      </c>
      <c r="L257">
        <v>41206037058</v>
      </c>
      <c r="N257" s="1"/>
      <c r="O257" s="1">
        <f t="shared" si="23"/>
        <v>41.165593279525638</v>
      </c>
      <c r="P257" s="1">
        <f t="shared" si="24"/>
        <v>42.892092894762754</v>
      </c>
      <c r="Q257" s="1">
        <f t="shared" si="25"/>
        <v>40.061134705320001</v>
      </c>
      <c r="R257" s="1">
        <f t="shared" si="26"/>
        <v>37.799850623123348</v>
      </c>
      <c r="U257" s="1">
        <f t="shared" si="21"/>
        <v>32.790597789920866</v>
      </c>
    </row>
    <row r="258" spans="1:21" x14ac:dyDescent="0.25">
      <c r="A258" s="1">
        <v>127.5</v>
      </c>
      <c r="C258">
        <v>44380998783</v>
      </c>
      <c r="D258">
        <v>45435114126</v>
      </c>
      <c r="E258">
        <v>43093286225</v>
      </c>
      <c r="F258">
        <v>40611978581</v>
      </c>
      <c r="G258">
        <v>36297364485</v>
      </c>
      <c r="H258">
        <v>36431693728</v>
      </c>
      <c r="I258">
        <v>35321622348</v>
      </c>
      <c r="J258">
        <v>38569064670</v>
      </c>
      <c r="K258">
        <v>36533622586</v>
      </c>
      <c r="L258">
        <v>41304460997</v>
      </c>
      <c r="N258" s="1"/>
      <c r="O258" s="1">
        <f t="shared" si="23"/>
        <v>41.333026050589979</v>
      </c>
      <c r="P258" s="1">
        <f t="shared" si="24"/>
        <v>42.314747465774417</v>
      </c>
      <c r="Q258" s="1">
        <f t="shared" si="25"/>
        <v>40.133750275708735</v>
      </c>
      <c r="R258" s="1">
        <f t="shared" si="26"/>
        <v>37.822852452285588</v>
      </c>
      <c r="U258" s="1">
        <f t="shared" si="21"/>
        <v>32.895824264734983</v>
      </c>
    </row>
    <row r="259" spans="1:21" x14ac:dyDescent="0.25">
      <c r="A259" s="1">
        <v>128</v>
      </c>
      <c r="C259">
        <v>44629929733</v>
      </c>
      <c r="D259">
        <v>45696114487</v>
      </c>
      <c r="E259">
        <v>43582264126</v>
      </c>
      <c r="F259">
        <v>40888166853</v>
      </c>
      <c r="G259">
        <v>36321753924</v>
      </c>
      <c r="H259">
        <v>35823812339</v>
      </c>
      <c r="I259">
        <v>35353825329</v>
      </c>
      <c r="J259">
        <v>38716958160</v>
      </c>
      <c r="K259">
        <v>38071863529</v>
      </c>
      <c r="L259">
        <v>41665221485</v>
      </c>
      <c r="N259" s="1"/>
      <c r="O259" s="1">
        <f t="shared" si="23"/>
        <v>41.564861063845456</v>
      </c>
      <c r="P259" s="1">
        <f t="shared" si="24"/>
        <v>42.557822993956506</v>
      </c>
      <c r="Q259" s="1">
        <f t="shared" si="25"/>
        <v>40.589146433398128</v>
      </c>
      <c r="R259" s="1">
        <f t="shared" si="26"/>
        <v>38.080072824843228</v>
      </c>
      <c r="U259" s="1">
        <f t="shared" ref="U259:U322" si="27">I259/$N$1</f>
        <v>32.925815627910197</v>
      </c>
    </row>
    <row r="260" spans="1:21" x14ac:dyDescent="0.25">
      <c r="A260" s="1">
        <v>128.5</v>
      </c>
      <c r="C260">
        <v>44877919966</v>
      </c>
      <c r="D260">
        <v>45906674630</v>
      </c>
      <c r="E260">
        <v>43788094672</v>
      </c>
      <c r="F260">
        <v>40996585573</v>
      </c>
      <c r="G260">
        <v>37238746843</v>
      </c>
      <c r="H260">
        <v>36124488920</v>
      </c>
      <c r="I260">
        <v>35452862996</v>
      </c>
      <c r="J260">
        <v>39827903548</v>
      </c>
      <c r="K260">
        <v>36863831990</v>
      </c>
      <c r="L260">
        <v>41599990099</v>
      </c>
      <c r="N260" s="1"/>
      <c r="O260" s="1">
        <f t="shared" ref="O260:O278" si="28">C260/$N$1</f>
        <v>41.795819966122508</v>
      </c>
      <c r="P260" s="1">
        <f t="shared" ref="P260:P274" si="29">D260/$N$1</f>
        <v>42.75392240844667</v>
      </c>
      <c r="Q260" s="1">
        <f t="shared" ref="Q260:Q323" si="30">E260/$N$1</f>
        <v>40.780841067433357</v>
      </c>
      <c r="R260" s="1">
        <f t="shared" ref="R260:R323" si="31">F260/$N$1</f>
        <v>38.181045626290143</v>
      </c>
      <c r="U260" s="1">
        <f t="shared" si="27"/>
        <v>33.018051642924547</v>
      </c>
    </row>
    <row r="261" spans="1:21" x14ac:dyDescent="0.25">
      <c r="A261" s="1">
        <v>129</v>
      </c>
      <c r="C261">
        <v>45125729231</v>
      </c>
      <c r="D261">
        <v>46196469544</v>
      </c>
      <c r="E261">
        <v>43900003101</v>
      </c>
      <c r="F261">
        <v>41237529787</v>
      </c>
      <c r="G261">
        <v>35260476915</v>
      </c>
      <c r="H261">
        <v>37358903387</v>
      </c>
      <c r="I261">
        <v>35870430183</v>
      </c>
      <c r="J261">
        <v>38840868039</v>
      </c>
      <c r="K261">
        <v>34655299878</v>
      </c>
      <c r="L261">
        <v>42679327022</v>
      </c>
      <c r="N261" s="1"/>
      <c r="O261" s="1">
        <f t="shared" si="28"/>
        <v>42.026610328815877</v>
      </c>
      <c r="P261" s="1">
        <f t="shared" si="29"/>
        <v>43.023814953863621</v>
      </c>
      <c r="Q261" s="1">
        <f t="shared" si="30"/>
        <v>40.885063913650811</v>
      </c>
      <c r="R261" s="1">
        <f t="shared" si="31"/>
        <v>38.405442412011325</v>
      </c>
      <c r="U261" s="1">
        <f t="shared" si="27"/>
        <v>33.40694139059633</v>
      </c>
    </row>
    <row r="262" spans="1:21" x14ac:dyDescent="0.25">
      <c r="A262" s="1">
        <v>129.5</v>
      </c>
      <c r="C262">
        <v>45354796998</v>
      </c>
      <c r="D262">
        <v>46087192559</v>
      </c>
      <c r="E262">
        <v>44075840294</v>
      </c>
      <c r="F262">
        <v>41336710656</v>
      </c>
      <c r="G262">
        <v>35253850191</v>
      </c>
      <c r="H262">
        <v>35462312182</v>
      </c>
      <c r="I262">
        <v>35701241186</v>
      </c>
      <c r="J262">
        <v>38925511958</v>
      </c>
      <c r="K262">
        <v>34189866285</v>
      </c>
      <c r="L262">
        <v>41838619084</v>
      </c>
      <c r="N262" s="1"/>
      <c r="O262" s="1">
        <f t="shared" si="28"/>
        <v>42.239946311339736</v>
      </c>
      <c r="P262" s="1">
        <f t="shared" si="29"/>
        <v>42.922042830847204</v>
      </c>
      <c r="Q262" s="1">
        <f t="shared" si="30"/>
        <v>41.04882506094873</v>
      </c>
      <c r="R262" s="1">
        <f t="shared" si="31"/>
        <v>38.497811794281006</v>
      </c>
      <c r="U262" s="1">
        <f t="shared" si="27"/>
        <v>33.24937185831368</v>
      </c>
    </row>
    <row r="263" spans="1:21" x14ac:dyDescent="0.25">
      <c r="A263" s="1">
        <v>130</v>
      </c>
      <c r="C263">
        <v>45611928866</v>
      </c>
      <c r="D263">
        <v>46379832820</v>
      </c>
      <c r="E263">
        <v>44097321294</v>
      </c>
      <c r="F263">
        <v>41674644048</v>
      </c>
      <c r="G263">
        <v>35468817138</v>
      </c>
      <c r="H263">
        <v>35209278681</v>
      </c>
      <c r="I263">
        <v>37109541428</v>
      </c>
      <c r="J263">
        <v>38972658155</v>
      </c>
      <c r="K263">
        <v>33682331495</v>
      </c>
      <c r="L263">
        <v>41805520696</v>
      </c>
      <c r="N263" s="1"/>
      <c r="O263" s="1">
        <f t="shared" si="28"/>
        <v>42.479419024661183</v>
      </c>
      <c r="P263" s="1">
        <f t="shared" si="29"/>
        <v>43.194585312157869</v>
      </c>
      <c r="Q263" s="1">
        <f t="shared" si="30"/>
        <v>41.068830801174045</v>
      </c>
      <c r="R263" s="1">
        <f t="shared" si="31"/>
        <v>38.812536790966988</v>
      </c>
      <c r="U263" s="1">
        <f t="shared" si="27"/>
        <v>34.560953665524721</v>
      </c>
    </row>
    <row r="264" spans="1:21" x14ac:dyDescent="0.25">
      <c r="A264" s="1">
        <v>130.5</v>
      </c>
      <c r="C264">
        <v>45996848598</v>
      </c>
      <c r="D264">
        <v>46114476830</v>
      </c>
      <c r="E264">
        <v>44308150098</v>
      </c>
      <c r="F264">
        <v>41667862772</v>
      </c>
      <c r="G264">
        <v>35496927337</v>
      </c>
      <c r="H264">
        <v>35636510372</v>
      </c>
      <c r="I264">
        <v>34873195761</v>
      </c>
      <c r="J264">
        <v>39934476553</v>
      </c>
      <c r="K264">
        <v>31967916200</v>
      </c>
      <c r="L264">
        <v>41865320055</v>
      </c>
      <c r="N264" s="1"/>
      <c r="O264" s="1">
        <f t="shared" si="28"/>
        <v>42.837903460487723</v>
      </c>
      <c r="P264" s="1">
        <f t="shared" si="29"/>
        <v>42.94745328836143</v>
      </c>
      <c r="Q264" s="1">
        <f t="shared" si="30"/>
        <v>41.265180425718427</v>
      </c>
      <c r="R264" s="1">
        <f t="shared" si="31"/>
        <v>38.806221235543489</v>
      </c>
      <c r="U264" s="1">
        <f t="shared" si="27"/>
        <v>32.478194461204112</v>
      </c>
    </row>
    <row r="265" spans="1:21" x14ac:dyDescent="0.25">
      <c r="A265" s="1">
        <v>131</v>
      </c>
      <c r="C265">
        <v>46005711000</v>
      </c>
      <c r="D265">
        <v>45432025337</v>
      </c>
      <c r="E265">
        <v>44398606549</v>
      </c>
      <c r="F265">
        <v>41667866970</v>
      </c>
      <c r="G265">
        <v>35321556547</v>
      </c>
      <c r="H265">
        <v>35670720706</v>
      </c>
      <c r="I265">
        <v>36049318932</v>
      </c>
      <c r="J265">
        <v>40067830723</v>
      </c>
      <c r="K265">
        <v>33691179393</v>
      </c>
      <c r="L265">
        <v>42130994981</v>
      </c>
      <c r="N265" s="1"/>
      <c r="O265" s="1">
        <f t="shared" si="28"/>
        <v>42.846157215535641</v>
      </c>
      <c r="P265" s="1">
        <f t="shared" si="29"/>
        <v>42.311870806850493</v>
      </c>
      <c r="Q265" s="1">
        <f t="shared" si="30"/>
        <v>41.349424560554326</v>
      </c>
      <c r="R265" s="1">
        <f t="shared" si="31"/>
        <v>38.806225145235658</v>
      </c>
      <c r="U265" s="1">
        <f t="shared" si="27"/>
        <v>33.573544520884752</v>
      </c>
    </row>
    <row r="266" spans="1:21" x14ac:dyDescent="0.25">
      <c r="A266" s="1">
        <v>131.5</v>
      </c>
      <c r="C266">
        <v>44680363416</v>
      </c>
      <c r="D266">
        <v>43933795246</v>
      </c>
      <c r="E266">
        <v>42467494254</v>
      </c>
      <c r="F266">
        <v>41877353475</v>
      </c>
      <c r="G266">
        <v>35355375337</v>
      </c>
      <c r="H266">
        <v>35738876946</v>
      </c>
      <c r="I266">
        <v>35021249905</v>
      </c>
      <c r="J266">
        <v>39268402435</v>
      </c>
      <c r="K266">
        <v>30855222653</v>
      </c>
      <c r="L266">
        <v>42167226841</v>
      </c>
      <c r="N266" s="1"/>
      <c r="O266" s="1">
        <f t="shared" si="28"/>
        <v>41.611831091344357</v>
      </c>
      <c r="P266" s="1">
        <f t="shared" si="29"/>
        <v>40.91653530113399</v>
      </c>
      <c r="Q266" s="1">
        <f t="shared" si="30"/>
        <v>39.55093608610332</v>
      </c>
      <c r="R266" s="1">
        <f t="shared" si="31"/>
        <v>39.001324656419456</v>
      </c>
      <c r="U266" s="1">
        <f t="shared" si="27"/>
        <v>32.616080627776682</v>
      </c>
    </row>
    <row r="267" spans="1:21" x14ac:dyDescent="0.25">
      <c r="A267" s="1">
        <v>132</v>
      </c>
      <c r="C267">
        <v>43951482549</v>
      </c>
      <c r="D267">
        <v>44287586880</v>
      </c>
      <c r="E267">
        <v>41049692377</v>
      </c>
      <c r="F267">
        <v>41986728163</v>
      </c>
      <c r="G267">
        <v>34535237117</v>
      </c>
      <c r="H267">
        <v>35900723629</v>
      </c>
      <c r="I267">
        <v>36287707750</v>
      </c>
      <c r="J267">
        <v>39381690903</v>
      </c>
      <c r="K267">
        <v>30928264309</v>
      </c>
      <c r="L267">
        <v>42233851371</v>
      </c>
      <c r="N267" s="1"/>
      <c r="O267" s="1">
        <f t="shared" si="28"/>
        <v>40.933007885701954</v>
      </c>
      <c r="P267" s="1">
        <f t="shared" si="29"/>
        <v>41.246029436588287</v>
      </c>
      <c r="Q267" s="1">
        <f t="shared" si="30"/>
        <v>38.230505191721022</v>
      </c>
      <c r="R267" s="1">
        <f t="shared" si="31"/>
        <v>39.103187772445381</v>
      </c>
      <c r="U267" s="1">
        <f t="shared" si="27"/>
        <v>33.795561408624053</v>
      </c>
    </row>
    <row r="268" spans="1:21" x14ac:dyDescent="0.25">
      <c r="A268" s="1">
        <v>132.5</v>
      </c>
      <c r="C268">
        <v>43069359766</v>
      </c>
      <c r="D268">
        <v>44287586880</v>
      </c>
      <c r="E268">
        <v>40542971913</v>
      </c>
      <c r="F268">
        <v>42057923163</v>
      </c>
      <c r="G268">
        <v>34530116261</v>
      </c>
      <c r="H268">
        <v>35933166551</v>
      </c>
      <c r="I268">
        <v>37689737024</v>
      </c>
      <c r="J268">
        <v>39461174295</v>
      </c>
      <c r="K268">
        <v>31069530931</v>
      </c>
      <c r="L268">
        <v>43336197167</v>
      </c>
      <c r="N268" s="1"/>
      <c r="O268" s="1">
        <f t="shared" si="28"/>
        <v>40.111467024311423</v>
      </c>
      <c r="P268" s="1">
        <f t="shared" si="29"/>
        <v>41.246029436588287</v>
      </c>
      <c r="Q268" s="1">
        <f t="shared" si="30"/>
        <v>37.758584984578192</v>
      </c>
      <c r="R268" s="1">
        <f t="shared" si="31"/>
        <v>39.16949328314513</v>
      </c>
      <c r="U268" s="1">
        <f t="shared" si="27"/>
        <v>35.101302921772003</v>
      </c>
    </row>
    <row r="269" spans="1:21" x14ac:dyDescent="0.25">
      <c r="A269" s="1">
        <v>133</v>
      </c>
      <c r="C269">
        <v>42631089573</v>
      </c>
      <c r="D269">
        <v>44686030609</v>
      </c>
      <c r="E269">
        <v>39842514545</v>
      </c>
      <c r="F269">
        <v>42643813787</v>
      </c>
      <c r="G269">
        <v>34304284390</v>
      </c>
      <c r="H269">
        <v>35951948623</v>
      </c>
      <c r="I269">
        <v>34670304026</v>
      </c>
      <c r="J269">
        <v>40606844548</v>
      </c>
      <c r="K269">
        <v>31910538424</v>
      </c>
      <c r="L269">
        <v>42646827148</v>
      </c>
      <c r="N269" s="1"/>
      <c r="O269" s="1">
        <f t="shared" si="28"/>
        <v>39.703296099789441</v>
      </c>
      <c r="P269" s="1">
        <f t="shared" si="29"/>
        <v>41.617109076119959</v>
      </c>
      <c r="Q269" s="1">
        <f t="shared" si="30"/>
        <v>37.106233225204051</v>
      </c>
      <c r="R269" s="1">
        <f t="shared" si="31"/>
        <v>39.715146447531879</v>
      </c>
      <c r="U269" s="1">
        <f t="shared" si="27"/>
        <v>32.28923680819571</v>
      </c>
    </row>
    <row r="270" spans="1:21" x14ac:dyDescent="0.25">
      <c r="A270" s="1">
        <v>133.5</v>
      </c>
      <c r="C270">
        <v>41736985298</v>
      </c>
      <c r="D270">
        <v>44411628379</v>
      </c>
      <c r="E270">
        <v>39337486233</v>
      </c>
      <c r="F270">
        <v>42220838886</v>
      </c>
      <c r="G270">
        <v>34546912184</v>
      </c>
      <c r="H270">
        <v>36080048683</v>
      </c>
      <c r="I270">
        <v>34458053702</v>
      </c>
      <c r="J270">
        <v>39585975341</v>
      </c>
      <c r="K270">
        <v>31498378151</v>
      </c>
      <c r="L270">
        <v>42388943158</v>
      </c>
      <c r="N270" s="1"/>
      <c r="O270" s="1">
        <f t="shared" si="28"/>
        <v>38.870596604421735</v>
      </c>
      <c r="P270" s="1">
        <f t="shared" si="29"/>
        <v>41.361552084796131</v>
      </c>
      <c r="Q270" s="1">
        <f t="shared" si="30"/>
        <v>36.635888957418501</v>
      </c>
      <c r="R270" s="1">
        <f t="shared" si="31"/>
        <v>39.321220373734832</v>
      </c>
      <c r="U270" s="1">
        <f t="shared" si="27"/>
        <v>32.091563289985061</v>
      </c>
    </row>
    <row r="271" spans="1:21" x14ac:dyDescent="0.25">
      <c r="A271" s="1">
        <v>134</v>
      </c>
      <c r="C271">
        <v>41983776293</v>
      </c>
      <c r="D271">
        <v>44645400245</v>
      </c>
      <c r="E271">
        <v>39469104675</v>
      </c>
      <c r="F271">
        <v>42069987675</v>
      </c>
      <c r="G271">
        <v>34645657271</v>
      </c>
      <c r="H271">
        <v>36292106425</v>
      </c>
      <c r="I271">
        <v>34476497487</v>
      </c>
      <c r="J271">
        <v>39805771555</v>
      </c>
      <c r="K271">
        <v>31740427380</v>
      </c>
      <c r="L271">
        <v>42494836701</v>
      </c>
      <c r="N271" s="1"/>
      <c r="O271" s="1">
        <f t="shared" si="28"/>
        <v>39.10043862927705</v>
      </c>
      <c r="P271" s="1">
        <f t="shared" si="29"/>
        <v>41.579269100911915</v>
      </c>
      <c r="Q271" s="1">
        <f t="shared" si="30"/>
        <v>36.758468183688819</v>
      </c>
      <c r="R271" s="1">
        <f t="shared" si="31"/>
        <v>39.180729235522449</v>
      </c>
      <c r="U271" s="1">
        <f t="shared" si="27"/>
        <v>32.108740403316915</v>
      </c>
    </row>
    <row r="272" spans="1:21" x14ac:dyDescent="0.25">
      <c r="A272" s="1">
        <v>134.5</v>
      </c>
      <c r="C272">
        <v>42219929397</v>
      </c>
      <c r="D272">
        <v>44828269366</v>
      </c>
      <c r="E272">
        <v>39638871761</v>
      </c>
      <c r="F272">
        <v>41678475875</v>
      </c>
      <c r="G272">
        <v>34809175478</v>
      </c>
      <c r="H272">
        <v>36327176115</v>
      </c>
      <c r="I272">
        <v>35573659360</v>
      </c>
      <c r="J272">
        <v>39747016096</v>
      </c>
      <c r="K272">
        <v>31861733205</v>
      </c>
      <c r="L272">
        <v>42825912680</v>
      </c>
      <c r="N272" s="1"/>
      <c r="O272" s="1">
        <f t="shared" si="28"/>
        <v>39.320373346097767</v>
      </c>
      <c r="P272" s="1">
        <f t="shared" si="29"/>
        <v>41.749579241499305</v>
      </c>
      <c r="Q272" s="1">
        <f t="shared" si="30"/>
        <v>36.916576103307307</v>
      </c>
      <c r="R272" s="1">
        <f t="shared" si="31"/>
        <v>38.816105457954109</v>
      </c>
      <c r="U272" s="1">
        <f t="shared" si="27"/>
        <v>33.130552023649216</v>
      </c>
    </row>
    <row r="273" spans="1:21" x14ac:dyDescent="0.25">
      <c r="A273" s="1">
        <v>135</v>
      </c>
      <c r="C273">
        <v>42466496291</v>
      </c>
      <c r="D273">
        <v>45083837876</v>
      </c>
      <c r="E273">
        <v>39094167815</v>
      </c>
      <c r="F273">
        <v>41279719945</v>
      </c>
      <c r="G273">
        <v>34946567477</v>
      </c>
      <c r="H273">
        <v>36885360626</v>
      </c>
      <c r="I273">
        <v>35731035556</v>
      </c>
      <c r="J273">
        <v>40813344025</v>
      </c>
      <c r="K273">
        <v>31992537530</v>
      </c>
      <c r="L273">
        <v>42760205741</v>
      </c>
      <c r="N273" s="1"/>
      <c r="O273" s="1">
        <f t="shared" si="28"/>
        <v>39.550006660632789</v>
      </c>
      <c r="P273" s="1">
        <f t="shared" si="29"/>
        <v>41.987595964223146</v>
      </c>
      <c r="Q273" s="1">
        <f t="shared" si="30"/>
        <v>36.409281021915376</v>
      </c>
      <c r="R273" s="1">
        <f t="shared" si="31"/>
        <v>38.444735058583319</v>
      </c>
      <c r="U273" s="1">
        <f t="shared" si="27"/>
        <v>33.277120027691126</v>
      </c>
    </row>
    <row r="274" spans="1:21" x14ac:dyDescent="0.25">
      <c r="A274" s="1">
        <v>135.5</v>
      </c>
      <c r="C274">
        <v>42790178237</v>
      </c>
      <c r="D274">
        <v>45332560029</v>
      </c>
      <c r="E274">
        <v>39289647871</v>
      </c>
      <c r="F274">
        <v>39885684466</v>
      </c>
      <c r="G274">
        <v>35228463074</v>
      </c>
      <c r="H274">
        <v>36678467266</v>
      </c>
      <c r="I274">
        <v>34672383438</v>
      </c>
      <c r="J274">
        <v>41442006030</v>
      </c>
      <c r="K274">
        <v>32104961684</v>
      </c>
      <c r="L274">
        <v>42939622237</v>
      </c>
      <c r="N274" s="1"/>
      <c r="O274" s="1">
        <f t="shared" si="28"/>
        <v>39.851458963938057</v>
      </c>
      <c r="P274" s="1">
        <f t="shared" si="29"/>
        <v>42.219236520119011</v>
      </c>
      <c r="Q274" s="1">
        <f t="shared" si="30"/>
        <v>36.591336010955274</v>
      </c>
      <c r="R274" s="1">
        <f t="shared" si="31"/>
        <v>37.146438347175717</v>
      </c>
      <c r="U274" s="1">
        <f t="shared" si="27"/>
        <v>32.291173411533237</v>
      </c>
    </row>
    <row r="275" spans="1:21" x14ac:dyDescent="0.25">
      <c r="A275" s="1">
        <v>136</v>
      </c>
      <c r="C275">
        <v>42789027521</v>
      </c>
      <c r="E275">
        <v>39554417388</v>
      </c>
      <c r="F275">
        <v>40039089077</v>
      </c>
      <c r="G275">
        <v>35284213203</v>
      </c>
      <c r="H275">
        <v>36913578881</v>
      </c>
      <c r="I275">
        <v>34945136725</v>
      </c>
      <c r="J275">
        <v>40066406056</v>
      </c>
      <c r="K275">
        <v>32253394088</v>
      </c>
      <c r="L275">
        <v>42949064905</v>
      </c>
      <c r="N275" s="1"/>
      <c r="O275" s="1">
        <f t="shared" si="28"/>
        <v>39.850387276150286</v>
      </c>
      <c r="P275" s="1"/>
      <c r="Q275" s="1">
        <f t="shared" si="30"/>
        <v>36.837921839207411</v>
      </c>
      <c r="R275" s="1">
        <f t="shared" si="31"/>
        <v>37.289307524450123</v>
      </c>
      <c r="U275" s="1">
        <f t="shared" si="27"/>
        <v>32.545194705016911</v>
      </c>
    </row>
    <row r="276" spans="1:21" x14ac:dyDescent="0.25">
      <c r="A276" s="1">
        <v>136.5</v>
      </c>
      <c r="C276">
        <v>42947672143</v>
      </c>
      <c r="E276">
        <v>39684426064</v>
      </c>
      <c r="F276">
        <v>37002839512</v>
      </c>
      <c r="G276">
        <v>35396345403</v>
      </c>
      <c r="H276">
        <v>36841623918</v>
      </c>
      <c r="I276">
        <v>35241886787</v>
      </c>
      <c r="J276">
        <v>40252090780</v>
      </c>
      <c r="K276">
        <v>32374439752</v>
      </c>
      <c r="L276">
        <v>43968197209</v>
      </c>
      <c r="N276" s="1"/>
      <c r="O276" s="1">
        <f t="shared" si="28"/>
        <v>39.998136593960226</v>
      </c>
      <c r="P276" s="1"/>
      <c r="Q276" s="1">
        <f t="shared" si="30"/>
        <v>36.95900185406208</v>
      </c>
      <c r="R276" s="1">
        <f t="shared" si="31"/>
        <v>34.461579762399197</v>
      </c>
      <c r="U276" s="1">
        <f t="shared" si="27"/>
        <v>32.821564736776054</v>
      </c>
    </row>
    <row r="277" spans="1:21" x14ac:dyDescent="0.25">
      <c r="A277" s="1">
        <v>137</v>
      </c>
      <c r="C277">
        <v>43176364644</v>
      </c>
      <c r="E277">
        <v>38997712496</v>
      </c>
      <c r="F277">
        <v>37175595050</v>
      </c>
      <c r="G277">
        <v>35560547006</v>
      </c>
      <c r="H277">
        <v>37212670730</v>
      </c>
      <c r="I277">
        <v>35192394826</v>
      </c>
      <c r="J277">
        <v>40574187935</v>
      </c>
      <c r="K277">
        <v>32579010173</v>
      </c>
      <c r="L277">
        <v>44324926514</v>
      </c>
      <c r="N277" s="1"/>
      <c r="O277" s="1">
        <f t="shared" si="28"/>
        <v>40.211123082786798</v>
      </c>
      <c r="P277" s="1"/>
      <c r="Q277" s="1">
        <f t="shared" si="30"/>
        <v>36.319450005888939</v>
      </c>
      <c r="R277" s="1">
        <f t="shared" si="31"/>
        <v>34.622470894828439</v>
      </c>
      <c r="U277" s="1">
        <f t="shared" si="27"/>
        <v>32.775471756234765</v>
      </c>
    </row>
    <row r="278" spans="1:21" x14ac:dyDescent="0.25">
      <c r="A278" s="1">
        <v>137.5</v>
      </c>
      <c r="C278">
        <v>43362595448</v>
      </c>
      <c r="E278">
        <v>39230413679</v>
      </c>
      <c r="F278">
        <v>36901075384</v>
      </c>
      <c r="G278">
        <v>35765957675</v>
      </c>
      <c r="H278">
        <v>37051651121</v>
      </c>
      <c r="I278">
        <v>35144668764</v>
      </c>
      <c r="J278">
        <v>40583794014</v>
      </c>
      <c r="K278">
        <v>32745959148</v>
      </c>
      <c r="L278">
        <v>44413967393</v>
      </c>
      <c r="N278" s="1"/>
      <c r="O278" s="1">
        <f t="shared" si="28"/>
        <v>40.384564034640789</v>
      </c>
      <c r="P278" s="1"/>
      <c r="Q278" s="1">
        <f t="shared" si="30"/>
        <v>36.536169870756567</v>
      </c>
      <c r="R278" s="1">
        <f t="shared" si="31"/>
        <v>34.366804532706738</v>
      </c>
      <c r="U278" s="1">
        <f t="shared" si="27"/>
        <v>32.731023397296667</v>
      </c>
    </row>
    <row r="279" spans="1:21" x14ac:dyDescent="0.25">
      <c r="A279" s="1">
        <v>138</v>
      </c>
      <c r="E279">
        <v>39226721335</v>
      </c>
      <c r="F279">
        <v>37013047362</v>
      </c>
      <c r="G279">
        <v>35817157986</v>
      </c>
      <c r="H279">
        <v>37141058195</v>
      </c>
      <c r="I279">
        <v>36296701655</v>
      </c>
      <c r="J279">
        <v>40372190431</v>
      </c>
      <c r="K279">
        <v>32754982403</v>
      </c>
      <c r="L279">
        <v>43377489524</v>
      </c>
      <c r="N279" s="1"/>
      <c r="O279" s="1"/>
      <c r="P279" s="1"/>
      <c r="Q279" s="1">
        <f t="shared" si="30"/>
        <v>36.532731107436121</v>
      </c>
      <c r="R279" s="1">
        <f t="shared" si="31"/>
        <v>34.471086563542485</v>
      </c>
      <c r="U279" s="1">
        <f t="shared" si="27"/>
        <v>33.8039376353845</v>
      </c>
    </row>
    <row r="280" spans="1:21" x14ac:dyDescent="0.25">
      <c r="A280" s="1">
        <v>138.5</v>
      </c>
      <c r="E280">
        <v>39593255473</v>
      </c>
      <c r="F280">
        <v>37280520946</v>
      </c>
      <c r="G280">
        <v>35989012140</v>
      </c>
      <c r="H280">
        <v>37441038287</v>
      </c>
      <c r="I280">
        <v>34427483676</v>
      </c>
      <c r="J280">
        <v>40578049338</v>
      </c>
      <c r="K280">
        <v>32856878013</v>
      </c>
      <c r="L280">
        <v>43457162242</v>
      </c>
      <c r="N280" s="1"/>
      <c r="O280" s="1"/>
      <c r="P280" s="1"/>
      <c r="Q280" s="1">
        <f t="shared" si="30"/>
        <v>36.874092624522746</v>
      </c>
      <c r="R280" s="1">
        <f t="shared" si="31"/>
        <v>34.720190750434995</v>
      </c>
      <c r="U280" s="1">
        <f t="shared" si="27"/>
        <v>32.063092734664679</v>
      </c>
    </row>
    <row r="281" spans="1:21" x14ac:dyDescent="0.25">
      <c r="A281" s="1">
        <v>139</v>
      </c>
      <c r="E281">
        <v>39662765012</v>
      </c>
      <c r="F281">
        <v>36553031905</v>
      </c>
      <c r="G281">
        <v>36367795281</v>
      </c>
      <c r="H281">
        <v>37917494690</v>
      </c>
      <c r="I281">
        <v>34697610667</v>
      </c>
      <c r="J281">
        <v>40962074429</v>
      </c>
      <c r="K281">
        <v>33164009167</v>
      </c>
      <c r="L281">
        <v>43464119040</v>
      </c>
      <c r="N281" s="1"/>
      <c r="O281" s="1"/>
      <c r="P281" s="1"/>
      <c r="Q281" s="1">
        <f t="shared" si="30"/>
        <v>36.938828427344561</v>
      </c>
      <c r="R281" s="1">
        <f t="shared" si="31"/>
        <v>34.042663783766329</v>
      </c>
      <c r="U281" s="1">
        <f t="shared" si="27"/>
        <v>32.314668099395931</v>
      </c>
    </row>
    <row r="282" spans="1:21" x14ac:dyDescent="0.25">
      <c r="A282" s="1">
        <v>139.5</v>
      </c>
      <c r="E282">
        <v>39755139300</v>
      </c>
      <c r="F282">
        <v>36011924820</v>
      </c>
      <c r="G282">
        <v>36579176365</v>
      </c>
      <c r="H282">
        <v>37975818277</v>
      </c>
      <c r="I282">
        <v>34668836789</v>
      </c>
      <c r="J282">
        <v>41704911131</v>
      </c>
      <c r="K282">
        <v>33117240676</v>
      </c>
      <c r="L282">
        <v>44266230532</v>
      </c>
      <c r="N282" s="1"/>
      <c r="O282" s="1"/>
      <c r="P282" s="1"/>
      <c r="Q282" s="1">
        <f t="shared" si="30"/>
        <v>37.024858687072992</v>
      </c>
      <c r="R282" s="1">
        <f t="shared" si="31"/>
        <v>33.538718540221453</v>
      </c>
      <c r="U282" s="1">
        <f t="shared" si="27"/>
        <v>32.287870337255299</v>
      </c>
    </row>
    <row r="283" spans="1:21" x14ac:dyDescent="0.25">
      <c r="A283" s="1">
        <v>140</v>
      </c>
      <c r="E283">
        <v>39914691066</v>
      </c>
      <c r="F283">
        <v>36096470790</v>
      </c>
      <c r="G283">
        <v>36728839679</v>
      </c>
      <c r="H283">
        <v>37725793134</v>
      </c>
      <c r="I283">
        <v>34888266267</v>
      </c>
      <c r="J283">
        <v>41606050087</v>
      </c>
      <c r="K283">
        <v>33283900685</v>
      </c>
      <c r="L283">
        <v>43987630738</v>
      </c>
      <c r="N283" s="1"/>
      <c r="O283" s="1"/>
      <c r="P283" s="1"/>
      <c r="Q283" s="1">
        <f t="shared" si="30"/>
        <v>37.173452848568559</v>
      </c>
      <c r="R283" s="1">
        <f t="shared" si="31"/>
        <v>33.617458110675216</v>
      </c>
      <c r="U283" s="1">
        <f t="shared" si="27"/>
        <v>32.49222996365279</v>
      </c>
    </row>
    <row r="284" spans="1:21" x14ac:dyDescent="0.25">
      <c r="A284" s="1">
        <v>140.5</v>
      </c>
      <c r="E284">
        <v>39971904318</v>
      </c>
      <c r="F284">
        <v>36114374941</v>
      </c>
      <c r="G284">
        <v>36767055629</v>
      </c>
      <c r="H284">
        <v>37668954006</v>
      </c>
      <c r="I284">
        <v>34900048369</v>
      </c>
      <c r="J284">
        <v>41081672690</v>
      </c>
      <c r="K284">
        <v>33302541798</v>
      </c>
      <c r="L284">
        <v>43996954901</v>
      </c>
      <c r="N284" s="1"/>
      <c r="O284" s="1"/>
      <c r="P284" s="1"/>
      <c r="Q284" s="1">
        <f t="shared" si="30"/>
        <v>37.226736841723323</v>
      </c>
      <c r="R284" s="1">
        <f t="shared" si="31"/>
        <v>33.63413265068084</v>
      </c>
      <c r="U284" s="1">
        <f t="shared" si="27"/>
        <v>32.503202901221812</v>
      </c>
    </row>
    <row r="285" spans="1:21" x14ac:dyDescent="0.25">
      <c r="A285" s="1">
        <v>141</v>
      </c>
      <c r="E285">
        <v>40109084515</v>
      </c>
      <c r="F285">
        <v>36277758265</v>
      </c>
      <c r="G285">
        <v>36635185308</v>
      </c>
      <c r="H285">
        <v>37768678540</v>
      </c>
      <c r="I285">
        <v>36140262638</v>
      </c>
      <c r="J285">
        <v>41420612518</v>
      </c>
      <c r="K285">
        <v>33655491248</v>
      </c>
      <c r="L285">
        <v>43996979579</v>
      </c>
      <c r="N285" s="1"/>
      <c r="O285" s="1"/>
      <c r="P285" s="1"/>
      <c r="Q285" s="1">
        <f t="shared" si="30"/>
        <v>37.354495855979621</v>
      </c>
      <c r="R285" s="1">
        <f t="shared" si="31"/>
        <v>33.786295228637755</v>
      </c>
      <c r="U285" s="1">
        <f t="shared" si="27"/>
        <v>33.658242447301745</v>
      </c>
    </row>
    <row r="286" spans="1:21" x14ac:dyDescent="0.25">
      <c r="A286" s="1">
        <v>141.5</v>
      </c>
      <c r="E286">
        <v>40085422068</v>
      </c>
      <c r="F286">
        <v>36620252634</v>
      </c>
      <c r="G286">
        <v>36919291362</v>
      </c>
      <c r="H286">
        <v>38025588449</v>
      </c>
      <c r="I286">
        <v>34223468151</v>
      </c>
      <c r="J286">
        <v>41513158197</v>
      </c>
      <c r="K286">
        <v>33581339781</v>
      </c>
      <c r="L286">
        <v>44006303742</v>
      </c>
      <c r="N286" s="1"/>
      <c r="O286" s="1"/>
      <c r="P286" s="1"/>
      <c r="Q286" s="1">
        <f t="shared" si="30"/>
        <v>37.332458484917879</v>
      </c>
      <c r="R286" s="1">
        <f t="shared" si="31"/>
        <v>34.105267966166139</v>
      </c>
      <c r="U286" s="1">
        <f t="shared" si="27"/>
        <v>31.87308847066015</v>
      </c>
    </row>
    <row r="287" spans="1:21" x14ac:dyDescent="0.25">
      <c r="A287" s="1">
        <v>142</v>
      </c>
      <c r="E287">
        <v>40167717113</v>
      </c>
      <c r="F287">
        <v>36727116023</v>
      </c>
      <c r="G287">
        <v>37151018861</v>
      </c>
      <c r="H287">
        <v>38264218048</v>
      </c>
      <c r="I287">
        <v>34351540835</v>
      </c>
      <c r="J287">
        <v>41608690525</v>
      </c>
      <c r="K287">
        <v>33653757665</v>
      </c>
      <c r="L287">
        <v>44667454233</v>
      </c>
      <c r="N287" s="1"/>
      <c r="O287" s="1"/>
      <c r="P287" s="1"/>
      <c r="Q287" s="1">
        <f t="shared" si="30"/>
        <v>37.409101718105376</v>
      </c>
      <c r="R287" s="1">
        <f t="shared" si="31"/>
        <v>34.204792252741754</v>
      </c>
      <c r="U287" s="1">
        <f t="shared" si="27"/>
        <v>31.992365452460945</v>
      </c>
    </row>
    <row r="288" spans="1:21" x14ac:dyDescent="0.25">
      <c r="A288" s="1">
        <v>142.5</v>
      </c>
      <c r="E288">
        <v>40370451632</v>
      </c>
      <c r="F288">
        <v>36668813009</v>
      </c>
      <c r="G288">
        <v>37147845550</v>
      </c>
      <c r="H288">
        <v>38336960444</v>
      </c>
      <c r="I288">
        <v>34366311602</v>
      </c>
      <c r="J288">
        <v>41481329409</v>
      </c>
      <c r="K288">
        <v>33969920725</v>
      </c>
      <c r="L288">
        <v>44717370993</v>
      </c>
      <c r="N288" s="1"/>
      <c r="O288" s="1"/>
      <c r="P288" s="1"/>
      <c r="Q288" s="1">
        <f t="shared" si="30"/>
        <v>37.597912952303886</v>
      </c>
      <c r="R288" s="1">
        <f t="shared" si="31"/>
        <v>34.150493339635432</v>
      </c>
      <c r="U288" s="1">
        <f t="shared" si="27"/>
        <v>32.00612180121243</v>
      </c>
    </row>
    <row r="289" spans="1:21" x14ac:dyDescent="0.25">
      <c r="A289" s="1">
        <v>143</v>
      </c>
      <c r="E289">
        <v>40889641409</v>
      </c>
      <c r="F289">
        <v>37076537469</v>
      </c>
      <c r="G289">
        <v>37328753245</v>
      </c>
      <c r="H289">
        <v>38513797004</v>
      </c>
      <c r="I289">
        <v>34519083623</v>
      </c>
      <c r="J289">
        <v>41993716821</v>
      </c>
      <c r="K289">
        <v>34006363684</v>
      </c>
      <c r="L289">
        <v>43984895907</v>
      </c>
      <c r="N289" s="1"/>
      <c r="O289" s="1"/>
      <c r="P289" s="1"/>
      <c r="Q289" s="1">
        <f t="shared" si="30"/>
        <v>38.081446112133563</v>
      </c>
      <c r="R289" s="1">
        <f t="shared" si="31"/>
        <v>34.530216333456337</v>
      </c>
      <c r="U289" s="1">
        <f t="shared" si="27"/>
        <v>32.14840183313936</v>
      </c>
    </row>
    <row r="290" spans="1:21" x14ac:dyDescent="0.25">
      <c r="A290" s="1">
        <v>143.5</v>
      </c>
      <c r="E290">
        <v>40659004405</v>
      </c>
      <c r="F290">
        <v>36996560705</v>
      </c>
      <c r="G290">
        <v>37415578962</v>
      </c>
      <c r="H290">
        <v>38505811238</v>
      </c>
      <c r="I290">
        <v>34597858543</v>
      </c>
      <c r="J290">
        <v>41949674106</v>
      </c>
      <c r="K290">
        <v>34042755789</v>
      </c>
      <c r="L290">
        <v>43870078954</v>
      </c>
      <c r="N290" s="1"/>
      <c r="O290" s="1"/>
      <c r="P290" s="1"/>
      <c r="Q290" s="1">
        <f t="shared" si="30"/>
        <v>37.866648663766682</v>
      </c>
      <c r="R290" s="1">
        <f t="shared" si="31"/>
        <v>34.455732167698443</v>
      </c>
      <c r="U290" s="1">
        <f t="shared" si="27"/>
        <v>32.221766694448888</v>
      </c>
    </row>
    <row r="291" spans="1:21" x14ac:dyDescent="0.25">
      <c r="A291" s="1">
        <v>144</v>
      </c>
      <c r="E291">
        <v>40877952919</v>
      </c>
      <c r="F291">
        <v>37433965797</v>
      </c>
      <c r="G291">
        <v>37516599505</v>
      </c>
      <c r="H291">
        <v>38933221399</v>
      </c>
      <c r="I291">
        <v>35824497616</v>
      </c>
      <c r="J291">
        <v>41899077116</v>
      </c>
      <c r="K291">
        <v>34162348689</v>
      </c>
      <c r="L291">
        <v>44015143810</v>
      </c>
      <c r="N291" s="1"/>
      <c r="O291" s="1"/>
      <c r="P291" s="1"/>
      <c r="Q291" s="1">
        <f t="shared" si="30"/>
        <v>38.070560357533395</v>
      </c>
      <c r="R291" s="1">
        <f t="shared" si="31"/>
        <v>34.863097404129803</v>
      </c>
      <c r="U291" s="1">
        <f t="shared" si="27"/>
        <v>33.364163354039192</v>
      </c>
    </row>
    <row r="292" spans="1:21" x14ac:dyDescent="0.25">
      <c r="A292" s="1">
        <v>144.5</v>
      </c>
      <c r="E292">
        <v>41044723166</v>
      </c>
      <c r="F292">
        <v>37387511741</v>
      </c>
      <c r="G292">
        <v>38053214820</v>
      </c>
      <c r="H292">
        <v>38620318599</v>
      </c>
      <c r="I292">
        <v>35832265862</v>
      </c>
      <c r="J292">
        <v>42015482050</v>
      </c>
      <c r="K292">
        <v>34356829585</v>
      </c>
      <c r="L292">
        <v>44361673323</v>
      </c>
      <c r="N292" s="1"/>
      <c r="O292" s="1"/>
      <c r="P292" s="1"/>
      <c r="Q292" s="1">
        <f t="shared" si="30"/>
        <v>38.225877253338695</v>
      </c>
      <c r="R292" s="1">
        <f t="shared" si="31"/>
        <v>34.819833693094552</v>
      </c>
      <c r="U292" s="1">
        <f t="shared" si="27"/>
        <v>33.371398096904159</v>
      </c>
    </row>
    <row r="293" spans="1:21" x14ac:dyDescent="0.25">
      <c r="A293" s="1">
        <v>145</v>
      </c>
      <c r="E293">
        <v>41154020779</v>
      </c>
      <c r="F293">
        <v>37505251154</v>
      </c>
      <c r="G293">
        <v>38101036767</v>
      </c>
      <c r="H293">
        <v>38707407940</v>
      </c>
      <c r="I293">
        <v>34139803394</v>
      </c>
      <c r="J293">
        <v>42566378115</v>
      </c>
      <c r="K293">
        <v>34453248869</v>
      </c>
      <c r="L293">
        <v>44487106057</v>
      </c>
      <c r="N293" s="1"/>
      <c r="O293" s="1"/>
      <c r="P293" s="1"/>
      <c r="Q293" s="1">
        <f t="shared" si="30"/>
        <v>38.327668587677181</v>
      </c>
      <c r="R293" s="1">
        <f t="shared" si="31"/>
        <v>34.929487066343427</v>
      </c>
      <c r="U293" s="1">
        <f t="shared" si="27"/>
        <v>31.795169593766332</v>
      </c>
    </row>
    <row r="294" spans="1:21" x14ac:dyDescent="0.25">
      <c r="A294" s="1">
        <v>145.5</v>
      </c>
      <c r="E294">
        <v>41572124945</v>
      </c>
      <c r="F294">
        <v>37655113968</v>
      </c>
      <c r="G294">
        <v>38019178460</v>
      </c>
      <c r="H294">
        <v>38999467845</v>
      </c>
      <c r="I294">
        <v>34872184767</v>
      </c>
      <c r="J294">
        <v>42446528348</v>
      </c>
      <c r="K294">
        <v>34463576516</v>
      </c>
      <c r="L294">
        <v>44466514009</v>
      </c>
      <c r="N294" s="1"/>
      <c r="O294" s="1"/>
      <c r="P294" s="1"/>
      <c r="Q294" s="1">
        <f t="shared" si="30"/>
        <v>38.717058436013758</v>
      </c>
      <c r="R294" s="1">
        <f t="shared" si="31"/>
        <v>35.069057688117027</v>
      </c>
      <c r="U294" s="1">
        <f t="shared" si="27"/>
        <v>32.477252899669111</v>
      </c>
    </row>
    <row r="295" spans="1:21" x14ac:dyDescent="0.25">
      <c r="A295" s="1">
        <v>146</v>
      </c>
      <c r="E295">
        <v>41777786856</v>
      </c>
      <c r="F295">
        <v>37901030678</v>
      </c>
      <c r="G295">
        <v>38146492422</v>
      </c>
      <c r="H295">
        <v>39146123031</v>
      </c>
      <c r="I295">
        <v>35521600068</v>
      </c>
      <c r="J295">
        <v>42465961967</v>
      </c>
      <c r="K295">
        <v>34373350101</v>
      </c>
      <c r="L295">
        <v>44558405149</v>
      </c>
      <c r="N295" s="1"/>
      <c r="O295" s="1"/>
      <c r="P295" s="1"/>
      <c r="Q295" s="1">
        <f t="shared" si="30"/>
        <v>38.908596016466618</v>
      </c>
      <c r="R295" s="1">
        <f t="shared" si="31"/>
        <v>35.298085471615195</v>
      </c>
      <c r="U295" s="1">
        <f t="shared" si="27"/>
        <v>33.082068029791117</v>
      </c>
    </row>
    <row r="296" spans="1:21" x14ac:dyDescent="0.25">
      <c r="A296" s="1">
        <v>146.5</v>
      </c>
      <c r="E296">
        <v>42034598502</v>
      </c>
      <c r="F296">
        <v>38300021051</v>
      </c>
      <c r="G296">
        <v>38620181183</v>
      </c>
      <c r="H296">
        <v>39132515804</v>
      </c>
      <c r="I296">
        <v>34491693734</v>
      </c>
      <c r="J296">
        <v>42573273562</v>
      </c>
      <c r="K296">
        <v>34291743053</v>
      </c>
      <c r="L296">
        <v>44567137963</v>
      </c>
      <c r="N296" s="1"/>
      <c r="O296" s="1"/>
      <c r="P296" s="1"/>
      <c r="Q296" s="1">
        <f t="shared" si="30"/>
        <v>39.147770499810576</v>
      </c>
      <c r="R296" s="1">
        <f t="shared" si="31"/>
        <v>35.669674213044345</v>
      </c>
      <c r="U296" s="1">
        <f t="shared" si="27"/>
        <v>32.122893011197448</v>
      </c>
    </row>
    <row r="297" spans="1:21" x14ac:dyDescent="0.25">
      <c r="A297" s="1">
        <v>147</v>
      </c>
      <c r="E297">
        <v>42076647614</v>
      </c>
      <c r="F297">
        <v>38317564746</v>
      </c>
      <c r="G297">
        <v>38562958357</v>
      </c>
      <c r="H297">
        <v>39255884145</v>
      </c>
      <c r="I297">
        <v>34534183684</v>
      </c>
      <c r="J297">
        <v>42832504902</v>
      </c>
      <c r="K297">
        <v>34412278968</v>
      </c>
      <c r="L297">
        <v>44903821605</v>
      </c>
      <c r="N297" s="1"/>
      <c r="O297" s="1"/>
      <c r="P297" s="1"/>
      <c r="Q297" s="1">
        <f t="shared" si="30"/>
        <v>39.186931787058711</v>
      </c>
      <c r="R297" s="1">
        <f t="shared" si="31"/>
        <v>35.686013052240014</v>
      </c>
      <c r="U297" s="1">
        <f t="shared" si="27"/>
        <v>32.162464860826731</v>
      </c>
    </row>
    <row r="298" spans="1:21" x14ac:dyDescent="0.25">
      <c r="A298" s="1">
        <v>147.5</v>
      </c>
      <c r="E298">
        <v>42170524861</v>
      </c>
      <c r="F298">
        <v>38496521496</v>
      </c>
      <c r="G298">
        <v>38719106479</v>
      </c>
      <c r="H298">
        <v>39614039807</v>
      </c>
      <c r="I298">
        <v>35054567994</v>
      </c>
      <c r="J298">
        <v>42728779994</v>
      </c>
      <c r="K298">
        <v>34381357008</v>
      </c>
      <c r="L298">
        <v>45059648668</v>
      </c>
      <c r="N298" s="1"/>
      <c r="O298" s="1"/>
      <c r="P298" s="1"/>
      <c r="Q298" s="1">
        <f t="shared" si="30"/>
        <v>39.274361786432564</v>
      </c>
      <c r="R298" s="1">
        <f t="shared" si="31"/>
        <v>35.852679513394833</v>
      </c>
      <c r="U298" s="1">
        <f t="shared" si="27"/>
        <v>32.64711051620543</v>
      </c>
    </row>
    <row r="299" spans="1:21" x14ac:dyDescent="0.25">
      <c r="A299" s="1">
        <v>148</v>
      </c>
      <c r="E299">
        <v>42404355769</v>
      </c>
      <c r="F299">
        <v>38578804288</v>
      </c>
      <c r="G299">
        <v>38847287802</v>
      </c>
      <c r="H299">
        <v>39921623359</v>
      </c>
      <c r="I299">
        <v>32016658598</v>
      </c>
      <c r="J299">
        <v>43180168008</v>
      </c>
      <c r="K299">
        <v>35310909564</v>
      </c>
      <c r="L299">
        <v>45183104195</v>
      </c>
      <c r="N299" s="1"/>
      <c r="O299" s="1"/>
      <c r="P299" s="1"/>
      <c r="Q299" s="1">
        <f t="shared" si="30"/>
        <v>39.492133789695799</v>
      </c>
      <c r="R299" s="1">
        <f t="shared" si="31"/>
        <v>35.929311335086823</v>
      </c>
      <c r="U299" s="1">
        <f t="shared" si="27"/>
        <v>29.817836916074157</v>
      </c>
    </row>
    <row r="300" spans="1:21" x14ac:dyDescent="0.25">
      <c r="A300" s="1">
        <v>148.5</v>
      </c>
      <c r="E300">
        <v>42629800354</v>
      </c>
      <c r="F300">
        <v>38633441592</v>
      </c>
      <c r="G300">
        <v>38971116891</v>
      </c>
      <c r="H300">
        <v>39732645858</v>
      </c>
      <c r="I300">
        <v>32124238485</v>
      </c>
      <c r="J300">
        <v>43039688283</v>
      </c>
      <c r="K300">
        <v>35316251732</v>
      </c>
      <c r="L300">
        <v>44997986240</v>
      </c>
      <c r="N300" s="1"/>
      <c r="O300" s="1"/>
      <c r="P300" s="1"/>
      <c r="Q300" s="1">
        <f t="shared" si="30"/>
        <v>39.702095421031117</v>
      </c>
      <c r="R300" s="1">
        <f t="shared" si="31"/>
        <v>35.980196289718151</v>
      </c>
      <c r="U300" s="1">
        <f t="shared" si="27"/>
        <v>29.918028493411839</v>
      </c>
    </row>
    <row r="301" spans="1:21" x14ac:dyDescent="0.25">
      <c r="A301" s="1">
        <v>149</v>
      </c>
      <c r="E301">
        <v>42858361599</v>
      </c>
      <c r="F301">
        <v>38859770815</v>
      </c>
      <c r="G301">
        <v>39157884407</v>
      </c>
      <c r="H301">
        <v>39779185193</v>
      </c>
      <c r="I301">
        <v>32444305611</v>
      </c>
      <c r="J301">
        <v>43362046301</v>
      </c>
      <c r="K301">
        <v>35580603802</v>
      </c>
      <c r="L301">
        <v>45540128803</v>
      </c>
      <c r="N301" s="1"/>
      <c r="O301" s="1"/>
      <c r="P301" s="1"/>
      <c r="Q301" s="1">
        <f t="shared" si="30"/>
        <v>39.914959668181837</v>
      </c>
      <c r="R301" s="1">
        <f t="shared" si="31"/>
        <v>36.190981804393232</v>
      </c>
      <c r="U301" s="1">
        <f t="shared" si="27"/>
        <v>30.216114233247936</v>
      </c>
    </row>
    <row r="302" spans="1:21" x14ac:dyDescent="0.25">
      <c r="A302" s="1">
        <v>149.5</v>
      </c>
      <c r="E302">
        <v>43279751101</v>
      </c>
      <c r="F302">
        <v>38972256675</v>
      </c>
      <c r="G302">
        <v>39255264391</v>
      </c>
      <c r="H302">
        <v>41496941875</v>
      </c>
      <c r="I302">
        <v>32275649968</v>
      </c>
      <c r="J302">
        <v>43242321054</v>
      </c>
      <c r="K302">
        <v>32826986370</v>
      </c>
      <c r="L302">
        <v>45693470747</v>
      </c>
      <c r="N302" s="1"/>
      <c r="O302" s="1"/>
      <c r="P302" s="1"/>
      <c r="Q302" s="1">
        <f t="shared" si="30"/>
        <v>40.307409224100411</v>
      </c>
      <c r="R302" s="1">
        <f t="shared" si="31"/>
        <v>36.295742425136268</v>
      </c>
      <c r="U302" s="1">
        <f t="shared" si="27"/>
        <v>30.059041425585747</v>
      </c>
    </row>
    <row r="303" spans="1:21" x14ac:dyDescent="0.25">
      <c r="A303" s="1">
        <v>150</v>
      </c>
      <c r="E303">
        <v>43283624590</v>
      </c>
      <c r="F303">
        <v>39080959594</v>
      </c>
      <c r="G303">
        <v>39657120022</v>
      </c>
      <c r="H303">
        <v>41131682835</v>
      </c>
      <c r="I303">
        <v>32418057477</v>
      </c>
      <c r="J303">
        <v>43483882024</v>
      </c>
      <c r="K303">
        <v>32975644994</v>
      </c>
      <c r="L303">
        <v>47123642160</v>
      </c>
      <c r="N303" s="1"/>
      <c r="O303" s="1"/>
      <c r="P303" s="1"/>
      <c r="Q303" s="1">
        <f t="shared" si="30"/>
        <v>40.311016691848636</v>
      </c>
      <c r="R303" s="1">
        <f t="shared" si="31"/>
        <v>36.396979907527566</v>
      </c>
      <c r="U303" s="1">
        <f t="shared" si="27"/>
        <v>30.191668753512204</v>
      </c>
    </row>
    <row r="304" spans="1:21" x14ac:dyDescent="0.25">
      <c r="A304" s="1">
        <v>150.5</v>
      </c>
      <c r="E304">
        <v>43487888387</v>
      </c>
      <c r="F304">
        <v>39482338943</v>
      </c>
      <c r="G304">
        <v>39787700223</v>
      </c>
      <c r="H304">
        <v>40133891246</v>
      </c>
      <c r="I304">
        <v>32610778314</v>
      </c>
      <c r="J304">
        <v>43483688254</v>
      </c>
      <c r="K304">
        <v>33201051512</v>
      </c>
      <c r="L304">
        <v>44040478581</v>
      </c>
      <c r="N304" s="1"/>
      <c r="O304" s="1"/>
      <c r="P304" s="1"/>
      <c r="Q304" s="1">
        <f t="shared" si="30"/>
        <v>40.501252177171409</v>
      </c>
      <c r="R304" s="1">
        <f t="shared" si="31"/>
        <v>36.770793556235731</v>
      </c>
      <c r="U304" s="1">
        <f t="shared" si="27"/>
        <v>30.371154019609094</v>
      </c>
    </row>
    <row r="305" spans="1:21" x14ac:dyDescent="0.25">
      <c r="A305" s="1">
        <v>151</v>
      </c>
      <c r="E305">
        <v>43720921648</v>
      </c>
      <c r="F305">
        <v>39500961705</v>
      </c>
      <c r="G305">
        <v>39705159995</v>
      </c>
      <c r="H305">
        <v>40095202570</v>
      </c>
      <c r="I305">
        <v>33039608656</v>
      </c>
      <c r="J305">
        <v>43903272724</v>
      </c>
      <c r="K305">
        <v>34072276494</v>
      </c>
      <c r="L305">
        <v>43858756395</v>
      </c>
      <c r="N305" s="1"/>
      <c r="O305" s="1"/>
      <c r="P305" s="1"/>
      <c r="Q305" s="1">
        <f t="shared" si="30"/>
        <v>40.71828131377697</v>
      </c>
      <c r="R305" s="1">
        <f t="shared" si="31"/>
        <v>36.788137354888022</v>
      </c>
      <c r="U305" s="1">
        <f t="shared" si="27"/>
        <v>30.77053339779377</v>
      </c>
    </row>
    <row r="306" spans="1:21" x14ac:dyDescent="0.25">
      <c r="A306" s="1">
        <v>151.5</v>
      </c>
      <c r="E306">
        <v>42611470000</v>
      </c>
      <c r="F306">
        <v>39713409426</v>
      </c>
      <c r="G306">
        <v>39722383581</v>
      </c>
      <c r="H306">
        <v>40625095666</v>
      </c>
      <c r="I306">
        <v>32931707232</v>
      </c>
      <c r="J306">
        <v>44057522244</v>
      </c>
      <c r="K306">
        <v>33043338701</v>
      </c>
      <c r="L306">
        <v>43649168265</v>
      </c>
      <c r="N306" s="1"/>
      <c r="O306" s="1"/>
      <c r="P306" s="1"/>
      <c r="Q306" s="1">
        <f t="shared" si="30"/>
        <v>39.685023948550224</v>
      </c>
      <c r="R306" s="1">
        <f t="shared" si="31"/>
        <v>36.985994713380933</v>
      </c>
      <c r="U306" s="1">
        <f t="shared" si="27"/>
        <v>30.670042365789413</v>
      </c>
    </row>
    <row r="307" spans="1:21" x14ac:dyDescent="0.25">
      <c r="A307" s="1">
        <v>152</v>
      </c>
      <c r="E307">
        <v>42364289436</v>
      </c>
      <c r="F307">
        <v>40489334875</v>
      </c>
      <c r="G307">
        <v>39794965450</v>
      </c>
      <c r="H307">
        <v>40794136954</v>
      </c>
      <c r="I307">
        <v>33600378400</v>
      </c>
      <c r="J307">
        <v>43918001322</v>
      </c>
      <c r="K307">
        <v>33220355130</v>
      </c>
      <c r="L307">
        <v>43838237197</v>
      </c>
      <c r="N307" s="1"/>
      <c r="O307" s="1"/>
      <c r="P307" s="1"/>
      <c r="Q307" s="1">
        <f t="shared" si="30"/>
        <v>39.454819109290838</v>
      </c>
      <c r="R307" s="1">
        <f t="shared" si="31"/>
        <v>37.708631600253284</v>
      </c>
      <c r="U307" s="1">
        <f t="shared" si="27"/>
        <v>31.292790919542313</v>
      </c>
    </row>
    <row r="308" spans="1:21" x14ac:dyDescent="0.25">
      <c r="A308" s="1">
        <v>152.5</v>
      </c>
      <c r="E308">
        <v>41069381736</v>
      </c>
      <c r="F308">
        <v>39951727704</v>
      </c>
      <c r="G308">
        <v>40958205217</v>
      </c>
      <c r="H308">
        <v>40557967626</v>
      </c>
      <c r="I308">
        <v>33188249665</v>
      </c>
      <c r="J308">
        <v>44120896595</v>
      </c>
      <c r="K308">
        <v>33387022086</v>
      </c>
      <c r="L308">
        <v>45694552542</v>
      </c>
      <c r="N308" s="1"/>
      <c r="O308" s="1"/>
      <c r="P308" s="1"/>
      <c r="Q308" s="1">
        <f t="shared" si="30"/>
        <v>38.248842336237431</v>
      </c>
      <c r="R308" s="1">
        <f t="shared" si="31"/>
        <v>37.20794590562582</v>
      </c>
      <c r="U308" s="1">
        <f t="shared" si="27"/>
        <v>30.908966124989092</v>
      </c>
    </row>
    <row r="309" spans="1:21" x14ac:dyDescent="0.25">
      <c r="A309" s="1">
        <v>153</v>
      </c>
      <c r="E309">
        <v>39934560783</v>
      </c>
      <c r="F309">
        <v>40164160225</v>
      </c>
      <c r="G309">
        <v>41015850934</v>
      </c>
      <c r="H309">
        <v>41180117772</v>
      </c>
      <c r="I309">
        <v>33373323626</v>
      </c>
      <c r="J309">
        <v>44276064145</v>
      </c>
      <c r="K309">
        <v>33890924446</v>
      </c>
      <c r="L309">
        <v>42153730587</v>
      </c>
      <c r="N309" s="1"/>
      <c r="O309" s="1"/>
      <c r="P309" s="1"/>
      <c r="Q309" s="1">
        <f t="shared" si="30"/>
        <v>37.19195796456188</v>
      </c>
      <c r="R309" s="1">
        <f t="shared" si="31"/>
        <v>37.405789108015597</v>
      </c>
      <c r="U309" s="1">
        <f t="shared" si="27"/>
        <v>31.081329682841897</v>
      </c>
    </row>
    <row r="310" spans="1:21" x14ac:dyDescent="0.25">
      <c r="A310" s="1">
        <v>153.5</v>
      </c>
      <c r="E310">
        <v>37620848439</v>
      </c>
      <c r="F310">
        <v>40408105676</v>
      </c>
      <c r="G310">
        <v>40286459644</v>
      </c>
      <c r="H310">
        <v>40950724568</v>
      </c>
      <c r="I310">
        <v>32027700933</v>
      </c>
      <c r="J310">
        <v>44547178455</v>
      </c>
      <c r="K310">
        <v>34694762575</v>
      </c>
      <c r="L310">
        <v>42650892616</v>
      </c>
      <c r="N310" s="1"/>
      <c r="O310" s="1"/>
      <c r="P310" s="1"/>
      <c r="Q310" s="1">
        <f t="shared" si="30"/>
        <v>35.037145427428186</v>
      </c>
      <c r="R310" s="1">
        <f t="shared" si="31"/>
        <v>37.632981013506651</v>
      </c>
      <c r="U310" s="1">
        <f t="shared" si="27"/>
        <v>29.828120891936123</v>
      </c>
    </row>
    <row r="311" spans="1:21" x14ac:dyDescent="0.25">
      <c r="A311" s="1">
        <v>154</v>
      </c>
      <c r="E311">
        <v>37234969274</v>
      </c>
      <c r="F311">
        <v>40592836557</v>
      </c>
      <c r="G311">
        <v>40487871950</v>
      </c>
      <c r="H311">
        <v>40474686405</v>
      </c>
      <c r="I311">
        <v>32354174481</v>
      </c>
      <c r="J311">
        <v>44680812367</v>
      </c>
      <c r="K311">
        <v>33793555326</v>
      </c>
      <c r="L311">
        <v>42681903451</v>
      </c>
      <c r="N311" s="1"/>
      <c r="O311" s="1"/>
      <c r="P311" s="1"/>
      <c r="Q311" s="1">
        <f t="shared" si="30"/>
        <v>34.677767449989915</v>
      </c>
      <c r="R311" s="1">
        <f t="shared" si="31"/>
        <v>37.805025053210557</v>
      </c>
      <c r="U311" s="1">
        <f t="shared" si="27"/>
        <v>30.132173077203333</v>
      </c>
    </row>
    <row r="312" spans="1:21" x14ac:dyDescent="0.25">
      <c r="A312" s="1">
        <v>154.5</v>
      </c>
      <c r="E312">
        <v>37482166362</v>
      </c>
      <c r="F312">
        <v>40814088183</v>
      </c>
      <c r="G312">
        <v>40346693473</v>
      </c>
      <c r="H312">
        <v>40711820982</v>
      </c>
      <c r="I312">
        <v>32240800945</v>
      </c>
      <c r="J312">
        <v>44949786695</v>
      </c>
      <c r="K312">
        <v>33926906377</v>
      </c>
      <c r="L312">
        <v>42566106776</v>
      </c>
      <c r="N312" s="1"/>
      <c r="O312" s="1"/>
      <c r="P312" s="1"/>
      <c r="Q312" s="1">
        <f t="shared" si="30"/>
        <v>34.907987678423524</v>
      </c>
      <c r="R312" s="1">
        <f t="shared" si="31"/>
        <v>38.011081687174737</v>
      </c>
      <c r="U312" s="1">
        <f t="shared" si="27"/>
        <v>30.026585743762553</v>
      </c>
    </row>
    <row r="313" spans="1:21" x14ac:dyDescent="0.25">
      <c r="A313" s="1">
        <v>155</v>
      </c>
      <c r="E313">
        <v>36394148746</v>
      </c>
      <c r="F313">
        <v>41031288410</v>
      </c>
      <c r="G313">
        <v>40558325500</v>
      </c>
      <c r="H313">
        <v>42043235129</v>
      </c>
      <c r="I313">
        <v>34026701769</v>
      </c>
      <c r="J313">
        <v>44959172318</v>
      </c>
      <c r="K313">
        <v>34451978402</v>
      </c>
      <c r="L313">
        <v>42837093345</v>
      </c>
      <c r="N313" s="1"/>
      <c r="O313" s="1"/>
      <c r="P313" s="1"/>
      <c r="Q313" s="1">
        <f t="shared" si="30"/>
        <v>33.894692311063409</v>
      </c>
      <c r="R313" s="1">
        <f t="shared" si="31"/>
        <v>38.213365161791444</v>
      </c>
      <c r="U313" s="1">
        <f t="shared" si="27"/>
        <v>31.689835497178137</v>
      </c>
    </row>
    <row r="314" spans="1:21" x14ac:dyDescent="0.25">
      <c r="A314" s="1">
        <v>155.5</v>
      </c>
      <c r="E314">
        <v>36575932344</v>
      </c>
      <c r="F314">
        <v>41258210975</v>
      </c>
      <c r="G314">
        <v>40774621996</v>
      </c>
      <c r="H314">
        <v>40149053830</v>
      </c>
      <c r="I314">
        <v>32613976741</v>
      </c>
      <c r="J314">
        <v>45160303195</v>
      </c>
      <c r="K314">
        <v>34327025569</v>
      </c>
      <c r="L314">
        <v>43038791815</v>
      </c>
      <c r="N314" s="1"/>
      <c r="O314" s="1"/>
      <c r="P314" s="1"/>
      <c r="Q314" s="1">
        <f t="shared" si="30"/>
        <v>34.063991479575634</v>
      </c>
      <c r="R314" s="1">
        <f t="shared" si="31"/>
        <v>38.424703269265592</v>
      </c>
      <c r="U314" s="1">
        <f t="shared" si="27"/>
        <v>30.374132786877453</v>
      </c>
    </row>
    <row r="315" spans="1:21" x14ac:dyDescent="0.25">
      <c r="A315" s="1">
        <v>156</v>
      </c>
      <c r="E315">
        <v>36788772132</v>
      </c>
      <c r="F315">
        <v>41460485884</v>
      </c>
      <c r="G315">
        <v>40726243861</v>
      </c>
      <c r="H315">
        <v>41412806307</v>
      </c>
      <c r="I315">
        <v>32702618467</v>
      </c>
      <c r="J315">
        <v>44996205783</v>
      </c>
      <c r="K315">
        <v>35266233865</v>
      </c>
      <c r="L315">
        <v>42911991622</v>
      </c>
      <c r="N315" s="1"/>
      <c r="O315" s="1"/>
      <c r="P315" s="1"/>
      <c r="Q315" s="1">
        <f t="shared" si="30"/>
        <v>34.262213978916407</v>
      </c>
      <c r="R315" s="1">
        <f t="shared" si="31"/>
        <v>38.613086458295584</v>
      </c>
      <c r="U315" s="1">
        <f t="shared" si="27"/>
        <v>30.456686827354133</v>
      </c>
    </row>
    <row r="316" spans="1:21" x14ac:dyDescent="0.25">
      <c r="A316" s="1">
        <v>156.5</v>
      </c>
      <c r="E316">
        <v>37330715891</v>
      </c>
      <c r="F316">
        <v>41643120357</v>
      </c>
      <c r="G316">
        <v>40839257346</v>
      </c>
      <c r="H316">
        <v>36059105939</v>
      </c>
      <c r="I316">
        <v>32833991746</v>
      </c>
      <c r="J316">
        <v>45236638921</v>
      </c>
      <c r="K316">
        <v>35551257440</v>
      </c>
      <c r="L316">
        <v>42982848214</v>
      </c>
      <c r="N316" s="1"/>
      <c r="O316" s="1"/>
      <c r="P316" s="1"/>
      <c r="Q316" s="1">
        <f t="shared" si="30"/>
        <v>34.766938435845077</v>
      </c>
      <c r="R316" s="1">
        <f t="shared" si="31"/>
        <v>38.783178065903485</v>
      </c>
      <c r="U316" s="1">
        <f t="shared" si="27"/>
        <v>30.579037727788091</v>
      </c>
    </row>
    <row r="317" spans="1:21" x14ac:dyDescent="0.25">
      <c r="A317" s="1">
        <v>157</v>
      </c>
      <c r="E317">
        <v>37157924988</v>
      </c>
      <c r="F317">
        <v>41854676483</v>
      </c>
      <c r="G317">
        <v>40893996225</v>
      </c>
      <c r="H317">
        <v>36313379995</v>
      </c>
      <c r="I317">
        <v>33152774120</v>
      </c>
      <c r="J317">
        <v>45681454153</v>
      </c>
      <c r="K317">
        <v>34397140906</v>
      </c>
      <c r="L317">
        <v>43296017557</v>
      </c>
      <c r="N317" s="1"/>
      <c r="O317" s="1"/>
      <c r="P317" s="1"/>
      <c r="Q317" s="1">
        <f t="shared" si="30"/>
        <v>34.606014367192984</v>
      </c>
      <c r="R317" s="1">
        <f t="shared" si="31"/>
        <v>38.980205061845481</v>
      </c>
      <c r="U317" s="1">
        <f t="shared" si="27"/>
        <v>30.875926949083805</v>
      </c>
    </row>
    <row r="318" spans="1:21" x14ac:dyDescent="0.25">
      <c r="A318" s="1">
        <v>157.5</v>
      </c>
      <c r="E318">
        <v>37376229678</v>
      </c>
      <c r="F318">
        <v>42029399348</v>
      </c>
      <c r="G318">
        <v>40951839038</v>
      </c>
      <c r="H318">
        <v>36403139753</v>
      </c>
      <c r="I318">
        <v>32870733384</v>
      </c>
      <c r="J318">
        <v>45380774085</v>
      </c>
      <c r="K318">
        <v>34581836948</v>
      </c>
      <c r="L318">
        <v>43306563360</v>
      </c>
      <c r="N318" s="1"/>
      <c r="O318" s="1"/>
      <c r="P318" s="1"/>
      <c r="Q318" s="1">
        <f t="shared" si="30"/>
        <v>34.809326453134418</v>
      </c>
      <c r="R318" s="1">
        <f t="shared" si="31"/>
        <v>39.142928410321474</v>
      </c>
      <c r="U318" s="1">
        <f t="shared" si="27"/>
        <v>30.613256044685841</v>
      </c>
    </row>
    <row r="319" spans="1:21" x14ac:dyDescent="0.25">
      <c r="A319" s="1">
        <v>158</v>
      </c>
      <c r="E319">
        <v>37457493728</v>
      </c>
      <c r="F319">
        <v>42265341101</v>
      </c>
      <c r="G319">
        <v>41107503233</v>
      </c>
      <c r="H319">
        <v>34351909571</v>
      </c>
      <c r="I319">
        <v>33189515758</v>
      </c>
      <c r="J319">
        <v>45893470295</v>
      </c>
      <c r="K319">
        <v>34844664563</v>
      </c>
      <c r="L319">
        <v>43560971359</v>
      </c>
      <c r="N319" s="1"/>
      <c r="O319" s="1"/>
      <c r="P319" s="1"/>
      <c r="Q319" s="1">
        <f t="shared" si="30"/>
        <v>34.885009497404099</v>
      </c>
      <c r="R319" s="1">
        <f t="shared" si="31"/>
        <v>39.362666291184723</v>
      </c>
      <c r="U319" s="1">
        <f t="shared" si="27"/>
        <v>30.910145265981555</v>
      </c>
    </row>
    <row r="320" spans="1:21" x14ac:dyDescent="0.25">
      <c r="A320" s="1">
        <v>158.5</v>
      </c>
      <c r="E320">
        <v>37583670113</v>
      </c>
      <c r="F320">
        <v>42511483681</v>
      </c>
      <c r="G320">
        <v>42205946810</v>
      </c>
      <c r="H320">
        <v>34756730695</v>
      </c>
      <c r="I320">
        <v>32968149700</v>
      </c>
      <c r="J320">
        <v>45930101257</v>
      </c>
      <c r="K320">
        <v>35036830130</v>
      </c>
      <c r="L320">
        <v>43570707311</v>
      </c>
      <c r="N320" s="1"/>
      <c r="O320" s="1"/>
      <c r="P320" s="1"/>
      <c r="Q320" s="1">
        <f t="shared" si="30"/>
        <v>35.002520413137972</v>
      </c>
      <c r="R320" s="1">
        <f t="shared" si="31"/>
        <v>39.59190443251282</v>
      </c>
      <c r="U320" s="1">
        <f t="shared" si="27"/>
        <v>30.703982058912516</v>
      </c>
    </row>
    <row r="321" spans="1:21" x14ac:dyDescent="0.25">
      <c r="A321" s="1">
        <v>159</v>
      </c>
      <c r="E321">
        <v>37845215952</v>
      </c>
      <c r="F321">
        <v>42720114088</v>
      </c>
      <c r="G321">
        <v>42295214955</v>
      </c>
      <c r="H321">
        <v>35017764699</v>
      </c>
      <c r="I321">
        <v>33103569074</v>
      </c>
      <c r="J321">
        <v>43818926706</v>
      </c>
      <c r="K321">
        <v>35199317813</v>
      </c>
      <c r="L321">
        <v>43638462323</v>
      </c>
      <c r="N321" s="1"/>
      <c r="O321" s="1"/>
      <c r="P321" s="1"/>
      <c r="Q321" s="1">
        <f t="shared" si="30"/>
        <v>35.246103957295418</v>
      </c>
      <c r="R321" s="1">
        <f t="shared" si="31"/>
        <v>39.786206640303135</v>
      </c>
      <c r="U321" s="1">
        <f t="shared" si="27"/>
        <v>30.830101178959012</v>
      </c>
    </row>
    <row r="322" spans="1:21" x14ac:dyDescent="0.25">
      <c r="A322" s="1">
        <v>159.5</v>
      </c>
      <c r="E322">
        <v>37824977330</v>
      </c>
      <c r="F322">
        <v>42813018786</v>
      </c>
      <c r="G322">
        <v>42505341905</v>
      </c>
      <c r="H322">
        <v>35141357517</v>
      </c>
      <c r="I322">
        <v>33148809231</v>
      </c>
      <c r="J322">
        <v>41451161900</v>
      </c>
      <c r="K322">
        <v>35382173986</v>
      </c>
      <c r="L322">
        <v>43898161354</v>
      </c>
      <c r="N322" s="1"/>
      <c r="O322" s="1"/>
      <c r="P322" s="1"/>
      <c r="Q322" s="1">
        <f t="shared" si="30"/>
        <v>35.227255271747708</v>
      </c>
      <c r="R322" s="1">
        <f t="shared" si="31"/>
        <v>39.872730882838368</v>
      </c>
      <c r="U322" s="1">
        <f t="shared" si="27"/>
        <v>30.87223435845226</v>
      </c>
    </row>
    <row r="323" spans="1:21" x14ac:dyDescent="0.25">
      <c r="A323" s="1">
        <v>160</v>
      </c>
      <c r="E323">
        <v>37948399120</v>
      </c>
      <c r="F323">
        <v>43155172674</v>
      </c>
      <c r="G323">
        <v>42518266507</v>
      </c>
      <c r="H323">
        <v>35105904454</v>
      </c>
      <c r="I323">
        <v>33600733615</v>
      </c>
      <c r="J323">
        <v>41651296197</v>
      </c>
      <c r="K323">
        <v>35546864944</v>
      </c>
      <c r="L323">
        <v>43899962131</v>
      </c>
      <c r="N323" s="1"/>
      <c r="O323" s="1"/>
      <c r="P323" s="1"/>
      <c r="Q323" s="1">
        <f t="shared" si="30"/>
        <v>35.342200770974159</v>
      </c>
      <c r="R323" s="1">
        <f t="shared" si="31"/>
        <v>40.191386522725224</v>
      </c>
      <c r="U323" s="1">
        <f t="shared" ref="U323:U358" si="32">I323/$N$1</f>
        <v>31.293121739290655</v>
      </c>
    </row>
    <row r="324" spans="1:21" x14ac:dyDescent="0.25">
      <c r="A324" s="1">
        <v>160.5</v>
      </c>
      <c r="E324">
        <v>38160718114</v>
      </c>
      <c r="F324">
        <v>43086769991</v>
      </c>
      <c r="G324">
        <v>41773675432</v>
      </c>
      <c r="H324">
        <v>34973868799</v>
      </c>
      <c r="I324">
        <v>33331413321</v>
      </c>
      <c r="J324">
        <v>41726242922</v>
      </c>
      <c r="K324">
        <v>34543833569</v>
      </c>
      <c r="L324">
        <v>44220374485</v>
      </c>
      <c r="N324" s="1"/>
      <c r="O324" s="1"/>
      <c r="P324" s="1"/>
      <c r="Q324" s="1">
        <f t="shared" ref="Q324:Q333" si="33">E324/$N$1</f>
        <v>35.539938243106008</v>
      </c>
      <c r="R324" s="1">
        <f t="shared" ref="R324:R358" si="34">F324/$N$1</f>
        <v>40.127681559883058</v>
      </c>
      <c r="U324" s="1">
        <f t="shared" si="32"/>
        <v>31.042297669686377</v>
      </c>
    </row>
    <row r="325" spans="1:21" x14ac:dyDescent="0.25">
      <c r="A325" s="1">
        <v>161</v>
      </c>
      <c r="E325">
        <v>38260969449</v>
      </c>
      <c r="F325">
        <v>43173211861</v>
      </c>
      <c r="G325">
        <v>40824741204</v>
      </c>
      <c r="H325">
        <v>35079481363</v>
      </c>
      <c r="I325">
        <v>33790378579</v>
      </c>
      <c r="J325">
        <v>41956670902</v>
      </c>
      <c r="K325">
        <v>35032506631</v>
      </c>
      <c r="L325">
        <v>44002672649</v>
      </c>
      <c r="N325" s="1"/>
      <c r="O325" s="1"/>
      <c r="P325" s="1"/>
      <c r="Q325" s="1">
        <f t="shared" si="33"/>
        <v>35.633304574526846</v>
      </c>
      <c r="R325" s="1">
        <f t="shared" si="34"/>
        <v>40.208186824806035</v>
      </c>
      <c r="U325" s="1">
        <f t="shared" si="32"/>
        <v>31.469742375425994</v>
      </c>
    </row>
    <row r="326" spans="1:21" x14ac:dyDescent="0.25">
      <c r="A326" s="1">
        <v>161.5</v>
      </c>
      <c r="E326">
        <v>38356934512</v>
      </c>
      <c r="F326">
        <v>43336500299</v>
      </c>
      <c r="G326">
        <v>39656757059</v>
      </c>
      <c r="H326">
        <v>36112904402</v>
      </c>
      <c r="I326">
        <v>33609392176</v>
      </c>
      <c r="J326">
        <v>42203505586</v>
      </c>
      <c r="K326">
        <v>35028146036</v>
      </c>
      <c r="L326">
        <v>44259919100</v>
      </c>
      <c r="N326" s="1"/>
      <c r="O326" s="1"/>
      <c r="P326" s="1"/>
      <c r="Q326" s="1">
        <f t="shared" si="33"/>
        <v>35.722679004073143</v>
      </c>
      <c r="R326" s="1">
        <f t="shared" si="34"/>
        <v>40.360261033289135</v>
      </c>
      <c r="U326" s="1">
        <f t="shared" si="32"/>
        <v>31.30118565261364</v>
      </c>
    </row>
    <row r="327" spans="1:21" x14ac:dyDescent="0.25">
      <c r="A327" s="1">
        <v>162</v>
      </c>
      <c r="E327">
        <v>38453688104</v>
      </c>
      <c r="F327">
        <v>43546464781</v>
      </c>
      <c r="G327">
        <v>39568267570</v>
      </c>
      <c r="H327">
        <v>36248369652</v>
      </c>
      <c r="I327">
        <v>33881962045</v>
      </c>
      <c r="J327">
        <v>42509211567</v>
      </c>
      <c r="K327">
        <v>35488833012</v>
      </c>
      <c r="L327">
        <v>44302557795</v>
      </c>
      <c r="N327" s="1"/>
      <c r="O327" s="1"/>
      <c r="P327" s="1"/>
      <c r="Q327" s="1">
        <f t="shared" si="33"/>
        <v>35.812787808477879</v>
      </c>
      <c r="R327" s="1">
        <f t="shared" si="34"/>
        <v>40.55580569524318</v>
      </c>
      <c r="U327" s="1">
        <f t="shared" si="32"/>
        <v>31.555036124773324</v>
      </c>
    </row>
    <row r="328" spans="1:21" x14ac:dyDescent="0.25">
      <c r="A328" s="1">
        <v>162.5</v>
      </c>
      <c r="E328">
        <v>38508145035</v>
      </c>
      <c r="F328">
        <v>43722217644</v>
      </c>
      <c r="G328">
        <v>39385432362</v>
      </c>
      <c r="H328">
        <v>34694912589</v>
      </c>
      <c r="I328">
        <v>34870818380</v>
      </c>
      <c r="J328">
        <v>42393200493</v>
      </c>
      <c r="K328">
        <v>35350305169</v>
      </c>
      <c r="L328">
        <v>44367221235</v>
      </c>
      <c r="N328" s="1"/>
      <c r="O328" s="1"/>
      <c r="P328" s="1"/>
      <c r="Q328" s="1">
        <f t="shared" si="33"/>
        <v>35.863504777662456</v>
      </c>
      <c r="R328" s="1">
        <f t="shared" si="34"/>
        <v>40.719488304108381</v>
      </c>
      <c r="U328" s="1">
        <f t="shared" si="32"/>
        <v>32.47598035261035</v>
      </c>
    </row>
    <row r="329" spans="1:21" x14ac:dyDescent="0.25">
      <c r="A329" s="1">
        <v>163</v>
      </c>
      <c r="E329">
        <v>38677814495</v>
      </c>
      <c r="F329">
        <v>43692962751</v>
      </c>
      <c r="G329">
        <v>37534097142</v>
      </c>
      <c r="H329">
        <v>34823404859</v>
      </c>
      <c r="I329">
        <v>34560077281</v>
      </c>
      <c r="J329">
        <v>42525957711</v>
      </c>
      <c r="K329">
        <v>35542266715</v>
      </c>
      <c r="L329">
        <v>44462587345</v>
      </c>
      <c r="N329" s="1"/>
      <c r="O329" s="1"/>
      <c r="P329" s="1"/>
      <c r="Q329" s="1">
        <f t="shared" si="33"/>
        <v>36.021521775983274</v>
      </c>
      <c r="R329" s="1">
        <f t="shared" si="34"/>
        <v>40.692242561839521</v>
      </c>
      <c r="U329" s="1">
        <f t="shared" si="32"/>
        <v>32.186580152250826</v>
      </c>
    </row>
    <row r="330" spans="1:21" x14ac:dyDescent="0.25">
      <c r="A330" s="1">
        <v>163.5</v>
      </c>
      <c r="E330">
        <v>38693057413</v>
      </c>
      <c r="F330">
        <v>43770240549</v>
      </c>
      <c r="G330">
        <v>37133877112</v>
      </c>
      <c r="H330">
        <v>34874183332</v>
      </c>
      <c r="I330">
        <v>34585672647</v>
      </c>
      <c r="J330">
        <v>42715080254</v>
      </c>
      <c r="K330">
        <v>36259926784</v>
      </c>
      <c r="L330">
        <v>44656643990</v>
      </c>
      <c r="N330" s="1"/>
      <c r="O330" s="1"/>
      <c r="P330" s="1"/>
      <c r="Q330" s="1">
        <f t="shared" si="33"/>
        <v>36.035717849619687</v>
      </c>
      <c r="R330" s="1">
        <f t="shared" si="34"/>
        <v>40.764213119633496</v>
      </c>
      <c r="U330" s="1">
        <f t="shared" si="32"/>
        <v>32.210417694412172</v>
      </c>
    </row>
    <row r="331" spans="1:21" x14ac:dyDescent="0.25">
      <c r="A331" s="1">
        <v>164</v>
      </c>
      <c r="E331">
        <v>38808156540</v>
      </c>
      <c r="F331">
        <v>43929086459</v>
      </c>
      <c r="G331">
        <v>33250124248</v>
      </c>
      <c r="H331">
        <v>35268175536</v>
      </c>
      <c r="I331">
        <v>35832533262</v>
      </c>
      <c r="J331">
        <v>42505126039</v>
      </c>
      <c r="K331">
        <v>34962305245</v>
      </c>
      <c r="L331">
        <v>46197262949</v>
      </c>
      <c r="N331" s="1"/>
      <c r="O331" s="1"/>
      <c r="P331" s="1"/>
      <c r="Q331" s="1">
        <f t="shared" si="33"/>
        <v>36.142912264913321</v>
      </c>
      <c r="R331" s="1">
        <f t="shared" si="34"/>
        <v>40.912149901501834</v>
      </c>
      <c r="U331" s="1">
        <f t="shared" si="32"/>
        <v>33.371647132560611</v>
      </c>
    </row>
    <row r="332" spans="1:21" x14ac:dyDescent="0.25">
      <c r="A332" s="1">
        <v>164.5</v>
      </c>
      <c r="E332">
        <v>39471759842</v>
      </c>
      <c r="F332">
        <v>43998065973</v>
      </c>
      <c r="G332">
        <v>33177491438</v>
      </c>
      <c r="H332">
        <v>35130000352</v>
      </c>
      <c r="I332">
        <v>35737397946</v>
      </c>
      <c r="J332">
        <v>40842008467</v>
      </c>
      <c r="K332">
        <v>34997127485</v>
      </c>
      <c r="L332">
        <v>46424127929</v>
      </c>
      <c r="N332" s="1"/>
      <c r="O332" s="1"/>
      <c r="P332" s="1"/>
      <c r="Q332" s="1">
        <f t="shared" si="33"/>
        <v>36.760941000655293</v>
      </c>
      <c r="R332" s="1">
        <f t="shared" si="34"/>
        <v>40.976392080076039</v>
      </c>
      <c r="U332" s="1">
        <f t="shared" si="32"/>
        <v>33.283045465126634</v>
      </c>
    </row>
    <row r="333" spans="1:21" x14ac:dyDescent="0.25">
      <c r="A333" s="1">
        <v>165</v>
      </c>
      <c r="E333">
        <v>38962345295</v>
      </c>
      <c r="F333">
        <v>38783811752</v>
      </c>
      <c r="G333">
        <v>32071439622</v>
      </c>
      <c r="H333">
        <v>35290949523</v>
      </c>
      <c r="I333">
        <v>32929617793</v>
      </c>
      <c r="J333">
        <v>40926547322</v>
      </c>
      <c r="K333">
        <v>35073255961</v>
      </c>
      <c r="L333">
        <v>42620555605</v>
      </c>
      <c r="N333" s="1"/>
      <c r="O333" s="1"/>
      <c r="P333" s="1"/>
      <c r="Q333" s="1">
        <f t="shared" si="33"/>
        <v>36.286511733196676</v>
      </c>
      <c r="R333" s="1">
        <f t="shared" si="34"/>
        <v>36.120239414274693</v>
      </c>
      <c r="U333" s="1">
        <f t="shared" si="32"/>
        <v>30.668096424080431</v>
      </c>
    </row>
    <row r="334" spans="1:21" x14ac:dyDescent="0.25">
      <c r="A334" s="1">
        <v>165.5</v>
      </c>
      <c r="F334">
        <v>39041013866</v>
      </c>
      <c r="G334">
        <v>32216489031</v>
      </c>
      <c r="H334">
        <v>36606772798</v>
      </c>
      <c r="I334">
        <v>33054485440</v>
      </c>
      <c r="J334">
        <v>40766729762</v>
      </c>
      <c r="K334">
        <v>35380719647</v>
      </c>
      <c r="L334">
        <v>43046054252</v>
      </c>
      <c r="N334" s="1"/>
      <c r="O334" s="1"/>
      <c r="P334" s="1"/>
      <c r="Q334" s="1"/>
      <c r="R334" s="1">
        <f t="shared" si="34"/>
        <v>36.359777549281716</v>
      </c>
      <c r="U334" s="1">
        <f t="shared" si="32"/>
        <v>30.784388482570648</v>
      </c>
    </row>
    <row r="335" spans="1:21" x14ac:dyDescent="0.25">
      <c r="A335" s="1">
        <v>166</v>
      </c>
      <c r="F335">
        <v>39209333003</v>
      </c>
      <c r="G335">
        <v>32877143755</v>
      </c>
      <c r="H335">
        <v>36617103427</v>
      </c>
      <c r="I335">
        <v>33001320486</v>
      </c>
      <c r="J335">
        <v>38515591612</v>
      </c>
      <c r="K335">
        <v>35456074993</v>
      </c>
      <c r="L335">
        <v>43105291001</v>
      </c>
      <c r="N335" s="1"/>
      <c r="O335" s="1"/>
      <c r="P335" s="1"/>
      <c r="Q335" s="1"/>
      <c r="R335" s="1">
        <f t="shared" si="34"/>
        <v>36.516536961309612</v>
      </c>
      <c r="U335" s="1">
        <f t="shared" si="32"/>
        <v>30.734874760732055</v>
      </c>
    </row>
    <row r="336" spans="1:21" x14ac:dyDescent="0.25">
      <c r="A336" s="1">
        <v>166.5</v>
      </c>
      <c r="F336">
        <v>38218009968</v>
      </c>
      <c r="G336">
        <v>33145545176</v>
      </c>
      <c r="H336">
        <v>35497155596</v>
      </c>
      <c r="I336">
        <v>33124240758</v>
      </c>
      <c r="J336">
        <v>38610183532</v>
      </c>
      <c r="K336">
        <v>35657797739</v>
      </c>
      <c r="L336">
        <v>43248386086</v>
      </c>
      <c r="N336" s="1"/>
      <c r="O336" s="1"/>
      <c r="P336" s="1"/>
      <c r="Q336" s="1"/>
      <c r="R336" s="1">
        <f t="shared" si="34"/>
        <v>35.593295440077782</v>
      </c>
      <c r="U336" s="1">
        <f t="shared" si="32"/>
        <v>30.84935318492353</v>
      </c>
    </row>
    <row r="337" spans="1:21" x14ac:dyDescent="0.25">
      <c r="A337" s="1">
        <v>167</v>
      </c>
      <c r="F337">
        <v>37624298215</v>
      </c>
      <c r="G337">
        <v>32778333539</v>
      </c>
      <c r="H337">
        <v>35498975319</v>
      </c>
      <c r="I337">
        <v>33284532546</v>
      </c>
      <c r="J337">
        <v>38987758301</v>
      </c>
      <c r="K337">
        <v>35798206331</v>
      </c>
      <c r="L337">
        <v>43167195054</v>
      </c>
      <c r="N337" s="1"/>
      <c r="O337" s="1"/>
      <c r="P337" s="1"/>
      <c r="Q337" s="1"/>
      <c r="R337" s="1">
        <f t="shared" si="34"/>
        <v>35.040358281694353</v>
      </c>
      <c r="U337" s="1">
        <f t="shared" si="32"/>
        <v>30.998636545613408</v>
      </c>
    </row>
    <row r="338" spans="1:21" x14ac:dyDescent="0.25">
      <c r="A338" s="1">
        <v>167.5</v>
      </c>
      <c r="F338">
        <v>36783650410</v>
      </c>
      <c r="G338">
        <v>32803300055</v>
      </c>
      <c r="H338">
        <v>35551063766</v>
      </c>
      <c r="I338">
        <v>33451435490</v>
      </c>
      <c r="K338">
        <v>36008191570</v>
      </c>
      <c r="L338">
        <v>43269311536</v>
      </c>
      <c r="N338" s="1"/>
      <c r="O338" s="1"/>
      <c r="P338" s="1"/>
      <c r="Q338" s="1"/>
      <c r="R338" s="1">
        <f t="shared" si="34"/>
        <v>34.257444003596902</v>
      </c>
      <c r="U338" s="1">
        <f t="shared" si="32"/>
        <v>31.154077025130391</v>
      </c>
    </row>
    <row r="339" spans="1:21" x14ac:dyDescent="0.25">
      <c r="A339" s="1">
        <v>168</v>
      </c>
      <c r="F339">
        <v>36837913422</v>
      </c>
      <c r="G339">
        <v>32931538157</v>
      </c>
      <c r="H339">
        <v>35648089576</v>
      </c>
      <c r="I339">
        <v>33584854479</v>
      </c>
      <c r="K339">
        <v>36169787187</v>
      </c>
      <c r="L339">
        <v>43396031135</v>
      </c>
      <c r="N339" s="1"/>
      <c r="O339" s="1"/>
      <c r="P339" s="1"/>
      <c r="Q339" s="1"/>
      <c r="R339" s="1">
        <f t="shared" si="34"/>
        <v>34.307980371639132</v>
      </c>
      <c r="U339" s="1">
        <f t="shared" si="32"/>
        <v>31.278333141468465</v>
      </c>
    </row>
    <row r="340" spans="1:21" x14ac:dyDescent="0.25">
      <c r="A340" s="1">
        <v>168.5</v>
      </c>
      <c r="F340">
        <v>36015470817</v>
      </c>
      <c r="G340">
        <v>32299595869</v>
      </c>
      <c r="H340">
        <v>36097007723</v>
      </c>
      <c r="I340">
        <v>34003403289</v>
      </c>
      <c r="K340">
        <v>36422333357</v>
      </c>
      <c r="L340">
        <v>43549258430</v>
      </c>
      <c r="N340" s="1"/>
      <c r="O340" s="1"/>
      <c r="P340" s="1"/>
      <c r="Q340" s="1"/>
      <c r="R340" s="1">
        <f t="shared" si="34"/>
        <v>33.542021007277071</v>
      </c>
      <c r="U340" s="1">
        <f t="shared" si="32"/>
        <v>31.66813709679991</v>
      </c>
    </row>
    <row r="341" spans="1:21" x14ac:dyDescent="0.25">
      <c r="A341" s="1">
        <v>169</v>
      </c>
      <c r="F341">
        <v>36099790220</v>
      </c>
      <c r="G341">
        <v>29941527049</v>
      </c>
      <c r="H341">
        <v>36085922077</v>
      </c>
      <c r="I341">
        <v>33947171028</v>
      </c>
      <c r="K341">
        <v>36575577032</v>
      </c>
      <c r="L341">
        <v>43511909422</v>
      </c>
      <c r="N341" s="1"/>
      <c r="O341" s="1"/>
      <c r="P341" s="1"/>
      <c r="Q341" s="1"/>
      <c r="R341" s="1">
        <f t="shared" si="34"/>
        <v>33.620549570769072</v>
      </c>
      <c r="U341" s="1">
        <f t="shared" si="32"/>
        <v>31.615766722708941</v>
      </c>
    </row>
    <row r="342" spans="1:21" x14ac:dyDescent="0.25">
      <c r="A342" s="1">
        <v>169.5</v>
      </c>
      <c r="F342">
        <v>36013171065</v>
      </c>
      <c r="G342">
        <v>30204597721</v>
      </c>
      <c r="H342">
        <v>36211787084</v>
      </c>
      <c r="I342">
        <v>33996827157</v>
      </c>
      <c r="K342">
        <v>36805213180</v>
      </c>
      <c r="L342">
        <v>43849859466</v>
      </c>
      <c r="N342" s="1"/>
      <c r="O342" s="1"/>
      <c r="P342" s="1"/>
      <c r="Q342" s="1"/>
      <c r="R342" s="1">
        <f t="shared" si="34"/>
        <v>33.539879196323454</v>
      </c>
      <c r="U342" s="1">
        <f t="shared" si="32"/>
        <v>31.662012596614659</v>
      </c>
    </row>
    <row r="343" spans="1:21" x14ac:dyDescent="0.25">
      <c r="A343" s="1">
        <v>170</v>
      </c>
      <c r="F343">
        <v>36512409814</v>
      </c>
      <c r="G343">
        <v>30335550026</v>
      </c>
      <c r="H343">
        <v>36305218891</v>
      </c>
      <c r="I343">
        <v>34149594084</v>
      </c>
      <c r="K343">
        <v>36867974496</v>
      </c>
      <c r="L343">
        <v>43780264566</v>
      </c>
      <c r="N343" s="1"/>
      <c r="O343" s="1"/>
      <c r="P343" s="1"/>
      <c r="Q343" s="1"/>
      <c r="R343" s="1">
        <f t="shared" si="34"/>
        <v>34.004831513389945</v>
      </c>
      <c r="U343" s="1">
        <f t="shared" si="32"/>
        <v>31.804287884384394</v>
      </c>
    </row>
    <row r="344" spans="1:21" x14ac:dyDescent="0.25">
      <c r="A344" s="1">
        <v>170.5</v>
      </c>
      <c r="F344">
        <v>36558188225</v>
      </c>
      <c r="G344">
        <v>30593356285</v>
      </c>
      <c r="H344">
        <v>36296155122</v>
      </c>
      <c r="I344">
        <v>34467155533</v>
      </c>
      <c r="K344">
        <v>37067898249</v>
      </c>
      <c r="L344">
        <v>44011144265</v>
      </c>
      <c r="N344" s="1"/>
      <c r="O344" s="1"/>
      <c r="P344" s="1"/>
      <c r="Q344" s="1"/>
      <c r="R344" s="1">
        <f t="shared" si="34"/>
        <v>34.047465980984271</v>
      </c>
      <c r="U344" s="1">
        <f t="shared" si="32"/>
        <v>32.100040030665696</v>
      </c>
    </row>
    <row r="345" spans="1:21" x14ac:dyDescent="0.25">
      <c r="A345" s="1">
        <v>171</v>
      </c>
      <c r="F345">
        <v>35703618838</v>
      </c>
      <c r="G345">
        <v>30722095631</v>
      </c>
      <c r="H345">
        <v>36625293366</v>
      </c>
      <c r="I345">
        <v>34233951414</v>
      </c>
      <c r="K345">
        <v>37256499146</v>
      </c>
      <c r="L345">
        <v>41791578681</v>
      </c>
      <c r="N345" s="1"/>
      <c r="O345" s="1"/>
      <c r="P345" s="1"/>
      <c r="Q345" s="1"/>
      <c r="R345" s="1">
        <f t="shared" si="34"/>
        <v>33.251586219295859</v>
      </c>
      <c r="U345" s="1">
        <f t="shared" si="32"/>
        <v>31.882851770147681</v>
      </c>
    </row>
    <row r="346" spans="1:21" x14ac:dyDescent="0.25">
      <c r="A346" s="1">
        <v>171.5</v>
      </c>
      <c r="F346">
        <v>34601656987</v>
      </c>
      <c r="G346">
        <v>31816583598</v>
      </c>
      <c r="H346">
        <v>36456670479</v>
      </c>
      <c r="I346">
        <v>33511676358</v>
      </c>
      <c r="K346">
        <v>37327969529</v>
      </c>
      <c r="L346">
        <v>41933765945</v>
      </c>
      <c r="N346" s="1"/>
      <c r="O346" s="1"/>
      <c r="P346" s="1"/>
      <c r="Q346" s="1"/>
      <c r="R346" s="1">
        <f t="shared" si="34"/>
        <v>32.225304271094501</v>
      </c>
      <c r="U346" s="1">
        <f t="shared" si="32"/>
        <v>31.210180705413222</v>
      </c>
    </row>
    <row r="347" spans="1:21" x14ac:dyDescent="0.25">
      <c r="A347" s="1">
        <v>172</v>
      </c>
      <c r="F347">
        <v>34762665259</v>
      </c>
      <c r="G347">
        <v>31074091450</v>
      </c>
      <c r="H347">
        <v>36650278667</v>
      </c>
      <c r="I347">
        <v>33449767037</v>
      </c>
      <c r="K347">
        <v>37517774563</v>
      </c>
      <c r="L347">
        <v>42191485202</v>
      </c>
      <c r="N347" s="1"/>
      <c r="O347" s="1"/>
      <c r="P347" s="1"/>
      <c r="Q347" s="1"/>
      <c r="R347" s="1">
        <f t="shared" si="34"/>
        <v>32.37525490950793</v>
      </c>
      <c r="U347" s="1">
        <f t="shared" si="32"/>
        <v>31.152523157186806</v>
      </c>
    </row>
    <row r="348" spans="1:21" x14ac:dyDescent="0.25">
      <c r="A348" s="1">
        <v>172.5</v>
      </c>
      <c r="F348">
        <v>34834430464</v>
      </c>
      <c r="G348">
        <v>31074134494</v>
      </c>
      <c r="H348">
        <v>36741177246</v>
      </c>
      <c r="I348">
        <v>33650652881</v>
      </c>
      <c r="K348">
        <v>37670637783</v>
      </c>
      <c r="L348">
        <v>42207334394</v>
      </c>
      <c r="N348" s="1"/>
      <c r="O348" s="1"/>
      <c r="P348" s="1"/>
      <c r="Q348" s="1"/>
      <c r="R348" s="1">
        <f t="shared" si="34"/>
        <v>32.442091464996338</v>
      </c>
      <c r="U348" s="1">
        <f t="shared" si="32"/>
        <v>31.33961267862469</v>
      </c>
    </row>
    <row r="349" spans="1:21" x14ac:dyDescent="0.25">
      <c r="A349" s="1">
        <v>173</v>
      </c>
      <c r="F349">
        <v>34969702028</v>
      </c>
      <c r="G349">
        <v>31242269458</v>
      </c>
      <c r="H349">
        <v>37658009777</v>
      </c>
      <c r="I349">
        <v>33851670416</v>
      </c>
      <c r="K349">
        <v>37794614227</v>
      </c>
      <c r="L349">
        <v>43869302664</v>
      </c>
      <c r="N349" s="1"/>
      <c r="O349" s="1"/>
      <c r="P349" s="1"/>
      <c r="Q349" s="1"/>
      <c r="R349" s="1">
        <f t="shared" si="34"/>
        <v>32.56807292625308</v>
      </c>
      <c r="U349" s="1">
        <f t="shared" si="32"/>
        <v>31.526824846863747</v>
      </c>
    </row>
    <row r="350" spans="1:21" x14ac:dyDescent="0.25">
      <c r="A350" s="1">
        <v>173.5</v>
      </c>
      <c r="F350">
        <v>35109232063</v>
      </c>
      <c r="G350">
        <v>31541296828</v>
      </c>
      <c r="H350">
        <v>37050121208</v>
      </c>
      <c r="I350">
        <v>34368439677</v>
      </c>
      <c r="K350">
        <v>38071356723</v>
      </c>
      <c r="L350">
        <v>40785412312</v>
      </c>
      <c r="N350" s="1"/>
      <c r="O350" s="1"/>
      <c r="P350" s="1"/>
      <c r="Q350" s="1"/>
      <c r="R350" s="1">
        <f t="shared" si="34"/>
        <v>32.698020397685468</v>
      </c>
      <c r="U350" s="1">
        <f t="shared" si="32"/>
        <v>32.008103725500405</v>
      </c>
    </row>
    <row r="351" spans="1:21" x14ac:dyDescent="0.25">
      <c r="A351" s="1">
        <v>174</v>
      </c>
      <c r="F351">
        <v>35308896207</v>
      </c>
      <c r="G351">
        <v>31715933650</v>
      </c>
      <c r="H351">
        <v>37041157208</v>
      </c>
      <c r="I351">
        <v>34323825238</v>
      </c>
      <c r="L351">
        <v>40798376313</v>
      </c>
      <c r="N351" s="1"/>
      <c r="O351" s="1"/>
      <c r="P351" s="1"/>
      <c r="Q351" s="1"/>
      <c r="R351" s="1">
        <f t="shared" si="34"/>
        <v>32.883972122333944</v>
      </c>
      <c r="U351" s="1">
        <f t="shared" si="32"/>
        <v>31.9665532913059</v>
      </c>
    </row>
    <row r="352" spans="1:21" x14ac:dyDescent="0.25">
      <c r="A352" s="1">
        <v>174.5</v>
      </c>
      <c r="F352">
        <v>35498952370</v>
      </c>
      <c r="G352">
        <v>32134372512</v>
      </c>
      <c r="H352">
        <v>37000301936</v>
      </c>
      <c r="I352">
        <v>34184838538</v>
      </c>
      <c r="L352">
        <v>40892349736</v>
      </c>
      <c r="N352" s="1"/>
      <c r="O352" s="1"/>
      <c r="P352" s="1"/>
      <c r="Q352" s="1"/>
      <c r="R352" s="1">
        <f t="shared" si="34"/>
        <v>33.060975717380643</v>
      </c>
      <c r="U352" s="1">
        <f t="shared" si="32"/>
        <v>31.83711184002459</v>
      </c>
    </row>
    <row r="353" spans="1:21" x14ac:dyDescent="0.25">
      <c r="A353" s="1">
        <v>175</v>
      </c>
      <c r="F353">
        <v>35806400196</v>
      </c>
      <c r="G353">
        <v>32120206078</v>
      </c>
      <c r="H353">
        <v>37110069536</v>
      </c>
      <c r="I353">
        <v>34358650912</v>
      </c>
      <c r="L353">
        <v>40901133375</v>
      </c>
      <c r="N353" s="1"/>
      <c r="O353" s="1"/>
      <c r="P353" s="1"/>
      <c r="Q353" s="1"/>
      <c r="R353" s="1">
        <f t="shared" si="34"/>
        <v>33.347308818250895</v>
      </c>
      <c r="U353" s="1">
        <f t="shared" si="32"/>
        <v>31.998987227678299</v>
      </c>
    </row>
    <row r="354" spans="1:21" x14ac:dyDescent="0.25">
      <c r="A354" s="1">
        <v>175.5</v>
      </c>
      <c r="F354">
        <v>36014066071</v>
      </c>
      <c r="G354">
        <v>32635640232</v>
      </c>
      <c r="H354">
        <v>37195521692</v>
      </c>
      <c r="I354">
        <v>34723265658</v>
      </c>
      <c r="L354">
        <v>41066015735</v>
      </c>
      <c r="N354" s="1"/>
      <c r="O354" s="1"/>
      <c r="P354" s="1"/>
      <c r="Q354" s="1"/>
      <c r="R354" s="1">
        <f t="shared" si="34"/>
        <v>33.540712735615671</v>
      </c>
      <c r="U354" s="1">
        <f t="shared" si="32"/>
        <v>32.338561171665788</v>
      </c>
    </row>
    <row r="355" spans="1:21" x14ac:dyDescent="0.25">
      <c r="A355" s="1">
        <v>176</v>
      </c>
      <c r="F355">
        <v>36183271773</v>
      </c>
      <c r="G355">
        <v>32897206995</v>
      </c>
      <c r="H355">
        <v>37418978633</v>
      </c>
      <c r="I355">
        <v>34713681171</v>
      </c>
      <c r="L355">
        <v>38289620038</v>
      </c>
      <c r="N355" s="1"/>
      <c r="O355" s="1"/>
      <c r="P355" s="1"/>
      <c r="Q355" s="1"/>
      <c r="R355" s="1">
        <f t="shared" si="34"/>
        <v>33.69829782564193</v>
      </c>
      <c r="U355" s="1">
        <f t="shared" si="32"/>
        <v>32.329634922556579</v>
      </c>
    </row>
    <row r="356" spans="1:21" x14ac:dyDescent="0.25">
      <c r="A356" s="1">
        <v>176.5</v>
      </c>
      <c r="F356">
        <v>36397410440</v>
      </c>
      <c r="G356">
        <v>33146398065</v>
      </c>
      <c r="H356">
        <v>37402894368</v>
      </c>
      <c r="I356">
        <v>34876504043</v>
      </c>
      <c r="L356">
        <v>38447691765</v>
      </c>
      <c r="N356" s="1"/>
      <c r="O356" s="1"/>
      <c r="P356" s="1"/>
      <c r="Q356" s="1"/>
      <c r="R356" s="1">
        <f t="shared" si="34"/>
        <v>33.897730000317097</v>
      </c>
      <c r="U356" s="1">
        <f t="shared" si="32"/>
        <v>32.481275538913906</v>
      </c>
    </row>
    <row r="357" spans="1:21" x14ac:dyDescent="0.25">
      <c r="A357" s="1">
        <v>177</v>
      </c>
      <c r="F357">
        <v>36548706148</v>
      </c>
      <c r="G357">
        <v>33237915786</v>
      </c>
      <c r="H357">
        <v>37558394184</v>
      </c>
      <c r="I357">
        <v>35279299372</v>
      </c>
      <c r="L357">
        <v>38832055282</v>
      </c>
      <c r="N357" s="1"/>
      <c r="O357" s="1"/>
      <c r="P357" s="1"/>
      <c r="Q357" s="1"/>
      <c r="R357" s="1">
        <f t="shared" si="34"/>
        <v>34.038635108619928</v>
      </c>
      <c r="U357" s="1">
        <f t="shared" si="32"/>
        <v>32.856407921761274</v>
      </c>
    </row>
    <row r="358" spans="1:21" x14ac:dyDescent="0.25">
      <c r="A358" s="1">
        <v>177.5</v>
      </c>
      <c r="F358">
        <v>36815262439</v>
      </c>
      <c r="G358">
        <v>33347061552</v>
      </c>
      <c r="H358">
        <v>38920623283</v>
      </c>
      <c r="I358">
        <v>35338468538</v>
      </c>
      <c r="L358">
        <v>39614032750</v>
      </c>
      <c r="N358" s="1"/>
      <c r="O358" s="1"/>
      <c r="P358" s="1"/>
      <c r="Q358" s="1"/>
      <c r="R358" s="1">
        <f t="shared" si="34"/>
        <v>34.286884999834001</v>
      </c>
      <c r="U358" s="1">
        <f t="shared" si="32"/>
        <v>32.911513501778245</v>
      </c>
    </row>
    <row r="359" spans="1:21" x14ac:dyDescent="0.25">
      <c r="A359" s="1">
        <v>178</v>
      </c>
      <c r="G359">
        <v>33399334563</v>
      </c>
      <c r="H359">
        <v>37764660590</v>
      </c>
      <c r="I359">
        <v>34831640783</v>
      </c>
      <c r="L359">
        <v>38609926132</v>
      </c>
      <c r="N359" s="1"/>
      <c r="O359" s="1"/>
      <c r="P359" s="1"/>
      <c r="Q359" s="1"/>
      <c r="R359" s="1"/>
      <c r="U359" s="1"/>
    </row>
    <row r="360" spans="1:21" x14ac:dyDescent="0.25">
      <c r="A360" s="1">
        <v>178.5</v>
      </c>
      <c r="G360">
        <v>33466904128</v>
      </c>
      <c r="H360">
        <v>37801008724</v>
      </c>
      <c r="I360">
        <v>34642532092</v>
      </c>
      <c r="L360">
        <v>38548567339</v>
      </c>
      <c r="N360" s="1"/>
      <c r="O360" s="1"/>
      <c r="P360" s="1"/>
      <c r="Q360" s="1"/>
      <c r="R360" s="1"/>
      <c r="U360" s="1"/>
    </row>
    <row r="361" spans="1:21" x14ac:dyDescent="0.25">
      <c r="A361" s="1">
        <v>179</v>
      </c>
      <c r="G361">
        <v>33681128461</v>
      </c>
      <c r="H361">
        <v>37886855161</v>
      </c>
      <c r="I361">
        <v>35523590639</v>
      </c>
      <c r="L361">
        <v>38706432410</v>
      </c>
      <c r="N361" s="1"/>
      <c r="O361" s="1"/>
      <c r="P361" s="1"/>
      <c r="Q361" s="1"/>
      <c r="R361" s="1"/>
      <c r="U361" s="1"/>
    </row>
    <row r="362" spans="1:21" x14ac:dyDescent="0.25">
      <c r="A362" s="1">
        <v>179.5</v>
      </c>
      <c r="G362">
        <v>33945619643</v>
      </c>
      <c r="H362">
        <v>38275433973</v>
      </c>
      <c r="I362">
        <v>34925721204</v>
      </c>
      <c r="L362">
        <v>38760253913</v>
      </c>
      <c r="N362" s="1"/>
      <c r="O362" s="1"/>
      <c r="P362" s="1"/>
      <c r="Q362" s="1"/>
      <c r="R362" s="1"/>
      <c r="U362" s="1"/>
    </row>
    <row r="363" spans="1:21" x14ac:dyDescent="0.25">
      <c r="A363" s="1">
        <v>180</v>
      </c>
      <c r="G363">
        <v>34184379180</v>
      </c>
      <c r="H363">
        <v>39832068683</v>
      </c>
      <c r="I363">
        <v>34981898515</v>
      </c>
      <c r="L363">
        <v>39243964912</v>
      </c>
      <c r="N363" s="1"/>
      <c r="O363" s="1"/>
      <c r="P363" s="1"/>
      <c r="Q363" s="1"/>
      <c r="R363" s="1"/>
      <c r="U363" s="1"/>
    </row>
    <row r="364" spans="1:21" x14ac:dyDescent="0.25">
      <c r="A364" s="1">
        <v>180.5</v>
      </c>
      <c r="G364">
        <v>34433733491</v>
      </c>
      <c r="H364">
        <v>39039195382</v>
      </c>
      <c r="I364">
        <v>34847428607</v>
      </c>
      <c r="L364">
        <v>39323474369</v>
      </c>
      <c r="N364" s="1"/>
      <c r="O364" s="1"/>
      <c r="P364" s="1"/>
      <c r="Q364" s="1"/>
      <c r="R364" s="1"/>
      <c r="U364" s="1"/>
    </row>
    <row r="365" spans="1:21" x14ac:dyDescent="0.25">
      <c r="A365" s="1">
        <v>181</v>
      </c>
      <c r="G365">
        <v>34656667403</v>
      </c>
      <c r="H365">
        <v>38271450878</v>
      </c>
      <c r="I365">
        <v>35185758806</v>
      </c>
      <c r="L365">
        <v>39025037481</v>
      </c>
      <c r="N365" s="1"/>
      <c r="O365" s="1"/>
      <c r="P365" s="1"/>
      <c r="Q365" s="1"/>
      <c r="R365" s="1"/>
      <c r="U365" s="1"/>
    </row>
    <row r="366" spans="1:21" x14ac:dyDescent="0.25">
      <c r="A366" s="1">
        <v>181.5</v>
      </c>
      <c r="G366">
        <v>34876752936</v>
      </c>
      <c r="H366">
        <v>38358902273</v>
      </c>
      <c r="I366">
        <v>35207307839</v>
      </c>
      <c r="L366">
        <v>39171417109</v>
      </c>
      <c r="N366" s="1"/>
      <c r="O366" s="1"/>
      <c r="P366" s="1"/>
      <c r="Q366" s="1"/>
      <c r="R366" s="1"/>
      <c r="U366" s="1"/>
    </row>
    <row r="367" spans="1:21" x14ac:dyDescent="0.25">
      <c r="A367" s="1">
        <v>182</v>
      </c>
      <c r="G367">
        <v>35061684723</v>
      </c>
      <c r="H367">
        <v>38550142461</v>
      </c>
      <c r="I367">
        <v>35129730683</v>
      </c>
      <c r="L367">
        <v>39181000495</v>
      </c>
      <c r="N367" s="1"/>
      <c r="O367" s="1"/>
      <c r="P367" s="1"/>
      <c r="Q367" s="1"/>
      <c r="R367" s="1"/>
      <c r="U367" s="1"/>
    </row>
    <row r="368" spans="1:21" x14ac:dyDescent="0.25">
      <c r="A368" s="1">
        <v>182.5</v>
      </c>
      <c r="G368">
        <v>35268346821</v>
      </c>
      <c r="H368">
        <v>38479446530</v>
      </c>
      <c r="I368">
        <v>35356821198</v>
      </c>
      <c r="L368">
        <v>39314222040</v>
      </c>
      <c r="N368" s="1"/>
      <c r="O368" s="1"/>
      <c r="P368" s="1"/>
      <c r="Q368" s="1"/>
      <c r="R368" s="1"/>
      <c r="U368" s="1"/>
    </row>
    <row r="369" spans="1:21" x14ac:dyDescent="0.25">
      <c r="A369" s="1">
        <v>183</v>
      </c>
      <c r="G369">
        <v>35418399084</v>
      </c>
      <c r="H369">
        <v>38566588388</v>
      </c>
      <c r="I369">
        <v>36512135208</v>
      </c>
      <c r="L369">
        <v>39389320552</v>
      </c>
      <c r="N369" s="1"/>
      <c r="O369" s="1"/>
      <c r="P369" s="1"/>
      <c r="Q369" s="1"/>
      <c r="R369" s="1"/>
      <c r="U369" s="1"/>
    </row>
    <row r="370" spans="1:21" x14ac:dyDescent="0.25">
      <c r="A370" s="1">
        <v>183.5</v>
      </c>
      <c r="G370">
        <v>35671832656</v>
      </c>
      <c r="H370">
        <v>39244840628</v>
      </c>
      <c r="I370">
        <v>34121455922</v>
      </c>
      <c r="L370">
        <v>40359557956</v>
      </c>
      <c r="N370" s="1"/>
      <c r="O370" s="1"/>
      <c r="P370" s="1"/>
      <c r="Q370" s="1"/>
      <c r="R370" s="1"/>
      <c r="U370" s="1"/>
    </row>
    <row r="371" spans="1:21" x14ac:dyDescent="0.25">
      <c r="A371" s="1">
        <v>184</v>
      </c>
      <c r="G371">
        <v>35835657225</v>
      </c>
      <c r="I371">
        <v>34288279369</v>
      </c>
      <c r="L371">
        <v>40455736399</v>
      </c>
      <c r="N371" s="1"/>
      <c r="O371" s="1"/>
      <c r="P371" s="1"/>
      <c r="Q371" s="1"/>
      <c r="R371" s="1"/>
      <c r="U371" s="1"/>
    </row>
    <row r="372" spans="1:21" x14ac:dyDescent="0.25">
      <c r="A372" s="1">
        <v>184.5</v>
      </c>
      <c r="G372">
        <v>35969010710</v>
      </c>
      <c r="I372">
        <v>33012685758</v>
      </c>
      <c r="L372">
        <v>40358962832</v>
      </c>
      <c r="N372" s="1"/>
      <c r="O372" s="1"/>
      <c r="P372" s="1"/>
      <c r="Q372" s="1"/>
      <c r="R372" s="1"/>
      <c r="U372" s="1"/>
    </row>
    <row r="373" spans="1:21" x14ac:dyDescent="0.25">
      <c r="A373" s="1">
        <v>185</v>
      </c>
      <c r="G373">
        <v>36154754987</v>
      </c>
      <c r="I373">
        <v>33412206077</v>
      </c>
      <c r="L373">
        <v>40409576549</v>
      </c>
      <c r="N373" s="1"/>
      <c r="O373" s="1"/>
      <c r="P373" s="1"/>
      <c r="Q373" s="1"/>
      <c r="R373" s="1"/>
      <c r="U373" s="1"/>
    </row>
    <row r="374" spans="1:21" x14ac:dyDescent="0.25">
      <c r="A374" s="1">
        <v>185.5</v>
      </c>
      <c r="G374">
        <v>36201796611</v>
      </c>
      <c r="I374">
        <v>33334452363</v>
      </c>
      <c r="L374">
        <v>39577435059</v>
      </c>
      <c r="N374" s="1"/>
      <c r="O374" s="1"/>
      <c r="P374" s="1"/>
      <c r="Q374" s="1"/>
      <c r="R374" s="1"/>
      <c r="U374" s="1"/>
    </row>
    <row r="375" spans="1:21" x14ac:dyDescent="0.25">
      <c r="A375" s="1">
        <v>186</v>
      </c>
      <c r="G375">
        <v>36371914193</v>
      </c>
      <c r="I375">
        <v>33493380072</v>
      </c>
      <c r="L375">
        <v>39682056291</v>
      </c>
      <c r="N375" s="1"/>
      <c r="O375" s="1"/>
      <c r="P375" s="1"/>
      <c r="Q375" s="1"/>
      <c r="R375" s="1"/>
      <c r="U375" s="1"/>
    </row>
    <row r="376" spans="1:21" x14ac:dyDescent="0.25">
      <c r="A376" s="1">
        <v>186.5</v>
      </c>
      <c r="G376">
        <v>36452813723</v>
      </c>
      <c r="I376">
        <v>33591431260</v>
      </c>
      <c r="L376">
        <v>39800850200</v>
      </c>
      <c r="N376" s="1"/>
      <c r="O376" s="1"/>
      <c r="P376" s="1"/>
      <c r="Q376" s="1"/>
      <c r="R376" s="1"/>
      <c r="U376" s="1"/>
    </row>
    <row r="377" spans="1:21" x14ac:dyDescent="0.25">
      <c r="A377" s="1">
        <v>187</v>
      </c>
      <c r="G377">
        <v>37591849133</v>
      </c>
      <c r="I377">
        <v>33745202603</v>
      </c>
      <c r="N377" s="1"/>
      <c r="O377" s="1"/>
      <c r="P377" s="1"/>
      <c r="Q377" s="1"/>
      <c r="R377" s="1"/>
      <c r="U377" s="1"/>
    </row>
    <row r="378" spans="1:21" x14ac:dyDescent="0.25">
      <c r="A378" s="1">
        <v>187.5</v>
      </c>
      <c r="G378">
        <v>36760250566</v>
      </c>
      <c r="I378">
        <v>34695918965</v>
      </c>
      <c r="N378" s="1"/>
      <c r="O378" s="1"/>
      <c r="P378" s="1"/>
      <c r="Q378" s="1"/>
      <c r="R378" s="1"/>
      <c r="U378" s="1"/>
    </row>
    <row r="379" spans="1:21" x14ac:dyDescent="0.25">
      <c r="A379" s="1">
        <v>188</v>
      </c>
      <c r="G379">
        <v>37029215906</v>
      </c>
      <c r="I379">
        <v>33550234172</v>
      </c>
      <c r="N379" s="1"/>
      <c r="O379" s="1"/>
      <c r="P379" s="1"/>
      <c r="Q379" s="1"/>
      <c r="R379" s="1"/>
      <c r="U379" s="1"/>
    </row>
    <row r="380" spans="1:21" x14ac:dyDescent="0.25">
      <c r="A380" s="1">
        <v>188.5</v>
      </c>
      <c r="G380">
        <v>36931923100</v>
      </c>
      <c r="I380">
        <v>33668234164</v>
      </c>
      <c r="N380" s="1"/>
      <c r="O380" s="1"/>
      <c r="P380" s="1"/>
      <c r="Q380" s="1"/>
      <c r="R380" s="1"/>
      <c r="U380" s="1"/>
    </row>
    <row r="381" spans="1:21" x14ac:dyDescent="0.25">
      <c r="A381" s="1">
        <v>189</v>
      </c>
      <c r="G381">
        <v>38104543919</v>
      </c>
      <c r="I381">
        <v>33861558376</v>
      </c>
      <c r="N381" s="1"/>
      <c r="O381" s="1"/>
      <c r="P381" s="1"/>
      <c r="Q381" s="1"/>
      <c r="R381" s="1"/>
      <c r="U381" s="1"/>
    </row>
    <row r="382" spans="1:21" x14ac:dyDescent="0.25">
      <c r="A382" s="1">
        <v>189.5</v>
      </c>
      <c r="G382">
        <v>37192463347</v>
      </c>
      <c r="I382">
        <v>33870833892</v>
      </c>
      <c r="N382" s="1"/>
      <c r="O382" s="1"/>
      <c r="P382" s="1"/>
      <c r="Q382" s="1"/>
      <c r="R382" s="1"/>
      <c r="U382" s="1"/>
    </row>
    <row r="383" spans="1:21" x14ac:dyDescent="0.25">
      <c r="A383" s="1">
        <v>190</v>
      </c>
      <c r="G383">
        <v>37607337832</v>
      </c>
      <c r="I383">
        <v>33933240256</v>
      </c>
      <c r="N383" s="1"/>
      <c r="O383" s="1"/>
      <c r="P383" s="1"/>
      <c r="Q383" s="1"/>
      <c r="R383" s="1"/>
      <c r="U383" s="1"/>
    </row>
    <row r="384" spans="1:21" x14ac:dyDescent="0.25">
      <c r="A384" s="1">
        <v>190.5</v>
      </c>
      <c r="G384">
        <v>37607349696</v>
      </c>
      <c r="I384">
        <v>34049602726</v>
      </c>
      <c r="N384" s="1"/>
      <c r="O384" s="1"/>
      <c r="P384" s="1"/>
      <c r="Q384" s="1"/>
      <c r="R384" s="1"/>
      <c r="U384" s="1"/>
    </row>
    <row r="385" spans="1:21" x14ac:dyDescent="0.25">
      <c r="A385" s="1">
        <v>191</v>
      </c>
      <c r="G385">
        <v>37544251289</v>
      </c>
      <c r="I385">
        <v>34426710699</v>
      </c>
      <c r="N385" s="1"/>
      <c r="O385" s="1"/>
      <c r="P385" s="1"/>
      <c r="Q385" s="1"/>
      <c r="R385" s="1"/>
      <c r="U385" s="1"/>
    </row>
    <row r="386" spans="1:21" x14ac:dyDescent="0.25">
      <c r="A386" s="1">
        <v>191.5</v>
      </c>
      <c r="G386">
        <v>37829523469</v>
      </c>
      <c r="I386">
        <v>34459652014</v>
      </c>
      <c r="N386" s="1"/>
      <c r="O386" s="1"/>
      <c r="P386" s="1"/>
      <c r="Q386" s="1"/>
      <c r="R386" s="1"/>
      <c r="U386" s="1"/>
    </row>
    <row r="387" spans="1:21" x14ac:dyDescent="0.25">
      <c r="A387" s="1">
        <v>192</v>
      </c>
      <c r="G387">
        <v>37730261783</v>
      </c>
      <c r="I387">
        <v>34429478913</v>
      </c>
      <c r="N387" s="1"/>
      <c r="O387" s="1"/>
      <c r="P387" s="1"/>
      <c r="Q387" s="1"/>
      <c r="R387" s="1"/>
      <c r="U387" s="1"/>
    </row>
    <row r="388" spans="1:21" x14ac:dyDescent="0.25">
      <c r="A388" s="1">
        <v>192.5</v>
      </c>
      <c r="G388">
        <v>39112924713</v>
      </c>
      <c r="I388">
        <v>34749587293</v>
      </c>
      <c r="N388" s="1"/>
      <c r="O388" s="1"/>
      <c r="P388" s="1"/>
      <c r="Q388" s="1"/>
      <c r="R388" s="1"/>
      <c r="U388" s="1"/>
    </row>
    <row r="389" spans="1:21" x14ac:dyDescent="0.25">
      <c r="A389" s="1">
        <v>193</v>
      </c>
      <c r="G389">
        <v>39120858156</v>
      </c>
      <c r="I389">
        <v>34763212424</v>
      </c>
      <c r="N389" s="1"/>
      <c r="O389" s="1"/>
      <c r="P389" s="1"/>
      <c r="Q389" s="1"/>
      <c r="R389" s="1"/>
      <c r="U389" s="1"/>
    </row>
    <row r="390" spans="1:21" x14ac:dyDescent="0.25">
      <c r="A390" s="1">
        <v>193.5</v>
      </c>
      <c r="G390">
        <v>38117505253</v>
      </c>
      <c r="I390">
        <v>34857169971</v>
      </c>
      <c r="N390" s="1"/>
      <c r="O390" s="1"/>
      <c r="P390" s="1"/>
      <c r="Q390" s="1"/>
      <c r="R390" s="1"/>
      <c r="U390" s="1"/>
    </row>
    <row r="391" spans="1:21" x14ac:dyDescent="0.25">
      <c r="A391" s="1">
        <v>194</v>
      </c>
      <c r="G391">
        <v>38258844573</v>
      </c>
      <c r="I391">
        <v>34866456039</v>
      </c>
      <c r="N391" s="1"/>
      <c r="O391" s="1"/>
      <c r="P391" s="1"/>
      <c r="Q391" s="1"/>
      <c r="R391" s="1"/>
      <c r="U391" s="1"/>
    </row>
    <row r="392" spans="1:21" x14ac:dyDescent="0.25">
      <c r="A392" s="1">
        <v>194.5</v>
      </c>
      <c r="G392">
        <v>38192298427</v>
      </c>
      <c r="I392">
        <v>34975643295</v>
      </c>
      <c r="N392" s="1"/>
      <c r="O392" s="1"/>
      <c r="P392" s="1"/>
      <c r="Q392" s="1"/>
      <c r="R392" s="1"/>
      <c r="U392" s="1"/>
    </row>
    <row r="393" spans="1:21" x14ac:dyDescent="0.25">
      <c r="A393" s="1">
        <v>195</v>
      </c>
      <c r="G393">
        <v>38360467938</v>
      </c>
      <c r="I393">
        <v>35192427672</v>
      </c>
      <c r="N393" s="1"/>
      <c r="O393" s="1"/>
      <c r="P393" s="1"/>
      <c r="Q393" s="1"/>
      <c r="R393" s="1"/>
      <c r="U393" s="1"/>
    </row>
    <row r="394" spans="1:21" x14ac:dyDescent="0.25">
      <c r="A394" s="1">
        <v>195.5</v>
      </c>
      <c r="G394">
        <v>38585866076</v>
      </c>
      <c r="I394">
        <v>35155375985</v>
      </c>
      <c r="N394" s="1"/>
      <c r="O394" s="1"/>
      <c r="P394" s="1"/>
      <c r="Q394" s="1"/>
      <c r="R394" s="1"/>
      <c r="U394" s="1"/>
    </row>
    <row r="395" spans="1:21" x14ac:dyDescent="0.25">
      <c r="A395" s="1">
        <v>196</v>
      </c>
      <c r="G395">
        <v>38541302536</v>
      </c>
      <c r="I395">
        <v>35209674797</v>
      </c>
      <c r="N395" s="1"/>
      <c r="O395" s="1"/>
      <c r="P395" s="1"/>
      <c r="Q395" s="1"/>
      <c r="R395" s="1"/>
      <c r="U395" s="1"/>
    </row>
    <row r="396" spans="1:21" x14ac:dyDescent="0.25">
      <c r="A396" s="1">
        <v>196.5</v>
      </c>
      <c r="I396">
        <v>35770243457</v>
      </c>
      <c r="N396" s="1"/>
      <c r="O396" s="1"/>
      <c r="P396" s="1"/>
      <c r="Q396" s="1"/>
      <c r="R396" s="1"/>
      <c r="U396" s="1"/>
    </row>
    <row r="397" spans="1:21" x14ac:dyDescent="0.25">
      <c r="A397" s="1">
        <v>197</v>
      </c>
      <c r="I397">
        <v>35450262330</v>
      </c>
      <c r="N397" s="1"/>
      <c r="O397" s="1"/>
      <c r="P397" s="1"/>
      <c r="Q397" s="1"/>
      <c r="R397" s="1"/>
      <c r="U397" s="1"/>
    </row>
    <row r="398" spans="1:21" x14ac:dyDescent="0.25">
      <c r="A398" s="1">
        <v>197.5</v>
      </c>
      <c r="I398">
        <v>35594318347</v>
      </c>
      <c r="N398" s="1"/>
      <c r="O398" s="1"/>
      <c r="P398" s="1"/>
      <c r="Q398" s="1"/>
      <c r="R398" s="1"/>
      <c r="U398" s="1"/>
    </row>
    <row r="399" spans="1:21" x14ac:dyDescent="0.25">
      <c r="A399" s="1">
        <v>198</v>
      </c>
      <c r="I399">
        <v>36179460657</v>
      </c>
      <c r="N399" s="1"/>
      <c r="O399" s="1"/>
      <c r="P399" s="1"/>
      <c r="Q399" s="1"/>
      <c r="R399" s="1"/>
      <c r="U399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topLeftCell="A362" workbookViewId="0">
      <selection activeCell="L398" sqref="L398"/>
    </sheetView>
  </sheetViews>
  <sheetFormatPr defaultRowHeight="15" x14ac:dyDescent="0.25"/>
  <cols>
    <col min="13" max="13" width="12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15</v>
      </c>
    </row>
    <row r="2" spans="1:13" x14ac:dyDescent="0.25">
      <c r="A2" t="s">
        <v>14</v>
      </c>
      <c r="B2">
        <v>1511218341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f t="shared" ref="M2:M65" si="0">SUM(C2:L2)</f>
        <v>0</v>
      </c>
    </row>
    <row r="3" spans="1:13" x14ac:dyDescent="0.25">
      <c r="A3" t="s">
        <v>14</v>
      </c>
      <c r="B3">
        <v>1511218371</v>
      </c>
      <c r="C3">
        <v>21123672</v>
      </c>
      <c r="D3">
        <v>15154326</v>
      </c>
      <c r="E3">
        <v>13949234</v>
      </c>
      <c r="F3">
        <v>18834223</v>
      </c>
      <c r="G3">
        <v>21391395</v>
      </c>
      <c r="H3">
        <v>3752409</v>
      </c>
      <c r="I3">
        <v>6163570</v>
      </c>
      <c r="J3">
        <v>20480292</v>
      </c>
      <c r="K3">
        <v>18928126</v>
      </c>
      <c r="L3">
        <v>14039895</v>
      </c>
      <c r="M3">
        <f t="shared" si="0"/>
        <v>153817142</v>
      </c>
    </row>
    <row r="4" spans="1:13" x14ac:dyDescent="0.25">
      <c r="A4" t="s">
        <v>14</v>
      </c>
      <c r="B4">
        <v>1511218401</v>
      </c>
      <c r="C4">
        <v>42200978</v>
      </c>
      <c r="D4">
        <v>37775040</v>
      </c>
      <c r="E4">
        <v>27841260</v>
      </c>
      <c r="F4">
        <v>37664943</v>
      </c>
      <c r="G4">
        <v>42688362</v>
      </c>
      <c r="H4">
        <v>23401294</v>
      </c>
      <c r="I4">
        <v>24277721</v>
      </c>
      <c r="J4">
        <v>40924063</v>
      </c>
      <c r="K4">
        <v>37615206</v>
      </c>
      <c r="L4">
        <v>35060267</v>
      </c>
      <c r="M4">
        <f t="shared" si="0"/>
        <v>349449134</v>
      </c>
    </row>
    <row r="5" spans="1:13" x14ac:dyDescent="0.25">
      <c r="A5" t="s">
        <v>14</v>
      </c>
      <c r="B5">
        <v>1511218461</v>
      </c>
      <c r="C5">
        <v>73995654</v>
      </c>
      <c r="D5">
        <v>75352118</v>
      </c>
      <c r="E5">
        <v>69324420</v>
      </c>
      <c r="F5">
        <v>65899956</v>
      </c>
      <c r="G5">
        <v>77877793</v>
      </c>
      <c r="H5">
        <v>64536383</v>
      </c>
      <c r="I5">
        <v>72562704</v>
      </c>
      <c r="J5">
        <v>74477621</v>
      </c>
      <c r="K5">
        <v>65505677</v>
      </c>
      <c r="L5">
        <v>69930195</v>
      </c>
      <c r="M5">
        <f t="shared" si="0"/>
        <v>709462521</v>
      </c>
    </row>
    <row r="6" spans="1:13" x14ac:dyDescent="0.25">
      <c r="A6" t="s">
        <v>14</v>
      </c>
      <c r="B6">
        <v>1511218461</v>
      </c>
      <c r="C6">
        <v>73995654</v>
      </c>
      <c r="D6">
        <v>75352118</v>
      </c>
      <c r="E6">
        <v>69324420</v>
      </c>
      <c r="F6">
        <v>75005217</v>
      </c>
      <c r="G6">
        <v>77877793</v>
      </c>
      <c r="H6">
        <v>64536383</v>
      </c>
      <c r="I6">
        <v>72562704</v>
      </c>
      <c r="J6">
        <v>74477621</v>
      </c>
      <c r="K6">
        <v>65505677</v>
      </c>
      <c r="L6">
        <v>69930195</v>
      </c>
      <c r="M6">
        <f t="shared" si="0"/>
        <v>718567782</v>
      </c>
    </row>
    <row r="7" spans="1:13" x14ac:dyDescent="0.25">
      <c r="A7" t="s">
        <v>14</v>
      </c>
      <c r="B7">
        <v>1511218491</v>
      </c>
      <c r="C7">
        <v>100349450</v>
      </c>
      <c r="D7">
        <v>97894739</v>
      </c>
      <c r="E7">
        <v>96594349</v>
      </c>
      <c r="F7">
        <v>103082469</v>
      </c>
      <c r="G7">
        <v>106165795</v>
      </c>
      <c r="H7">
        <v>84099945</v>
      </c>
      <c r="I7">
        <v>90291833</v>
      </c>
      <c r="J7">
        <v>101650925</v>
      </c>
      <c r="K7">
        <v>93073517</v>
      </c>
      <c r="L7">
        <v>90642292</v>
      </c>
      <c r="M7">
        <f t="shared" si="0"/>
        <v>963845314</v>
      </c>
    </row>
    <row r="8" spans="1:13" x14ac:dyDescent="0.25">
      <c r="A8" t="s">
        <v>14</v>
      </c>
      <c r="B8">
        <v>1511218521</v>
      </c>
      <c r="C8">
        <v>126599260</v>
      </c>
      <c r="D8">
        <v>120152065</v>
      </c>
      <c r="E8">
        <v>117201416</v>
      </c>
      <c r="F8">
        <v>121776337</v>
      </c>
      <c r="G8">
        <v>127152522</v>
      </c>
      <c r="H8">
        <v>108278952</v>
      </c>
      <c r="I8">
        <v>114216104</v>
      </c>
      <c r="J8">
        <v>125287945</v>
      </c>
      <c r="K8">
        <v>111592288</v>
      </c>
      <c r="L8">
        <v>118333384</v>
      </c>
      <c r="M8">
        <f t="shared" si="0"/>
        <v>1190590273</v>
      </c>
    </row>
    <row r="9" spans="1:13" x14ac:dyDescent="0.25">
      <c r="A9" t="s">
        <v>14</v>
      </c>
      <c r="B9">
        <v>1511218551</v>
      </c>
      <c r="C9">
        <v>147744718</v>
      </c>
      <c r="D9">
        <v>135098417</v>
      </c>
      <c r="E9">
        <v>137667028</v>
      </c>
      <c r="F9">
        <v>140529055</v>
      </c>
      <c r="G9">
        <v>148261050</v>
      </c>
      <c r="H9">
        <v>175063785</v>
      </c>
      <c r="I9">
        <v>138480615</v>
      </c>
      <c r="J9">
        <v>141097293</v>
      </c>
      <c r="K9">
        <v>130201379</v>
      </c>
      <c r="L9">
        <v>132092874</v>
      </c>
      <c r="M9">
        <f t="shared" si="0"/>
        <v>1426236214</v>
      </c>
    </row>
    <row r="10" spans="1:13" x14ac:dyDescent="0.25">
      <c r="A10" t="s">
        <v>14</v>
      </c>
      <c r="B10">
        <v>1511218581</v>
      </c>
      <c r="C10">
        <v>168713009</v>
      </c>
      <c r="D10">
        <v>157465424</v>
      </c>
      <c r="E10">
        <v>158159246</v>
      </c>
      <c r="F10">
        <v>168228174</v>
      </c>
      <c r="G10">
        <v>169126334</v>
      </c>
      <c r="H10">
        <v>137086114</v>
      </c>
      <c r="I10">
        <v>156472635</v>
      </c>
      <c r="J10">
        <v>164461220</v>
      </c>
      <c r="K10">
        <v>158032171</v>
      </c>
      <c r="L10">
        <v>152513816</v>
      </c>
      <c r="M10">
        <f t="shared" si="0"/>
        <v>1590258143</v>
      </c>
    </row>
    <row r="11" spans="1:13" x14ac:dyDescent="0.25">
      <c r="A11" t="s">
        <v>14</v>
      </c>
      <c r="B11">
        <v>1511218611</v>
      </c>
      <c r="C11">
        <v>195021655</v>
      </c>
      <c r="D11">
        <v>179708433</v>
      </c>
      <c r="E11">
        <v>185595028</v>
      </c>
      <c r="F11">
        <v>186790347</v>
      </c>
      <c r="G11">
        <v>197073052</v>
      </c>
      <c r="H11">
        <v>168493314</v>
      </c>
      <c r="I11">
        <v>186441888</v>
      </c>
      <c r="J11">
        <v>187698148</v>
      </c>
      <c r="K11">
        <v>176519917</v>
      </c>
      <c r="L11">
        <v>180197122</v>
      </c>
      <c r="M11">
        <f t="shared" si="0"/>
        <v>1843538904</v>
      </c>
    </row>
    <row r="12" spans="1:13" x14ac:dyDescent="0.25">
      <c r="A12" t="s">
        <v>14</v>
      </c>
      <c r="B12">
        <v>1511218641</v>
      </c>
      <c r="C12">
        <v>221234265</v>
      </c>
      <c r="D12">
        <v>209259479</v>
      </c>
      <c r="E12">
        <v>206165224</v>
      </c>
      <c r="F12">
        <v>214361325</v>
      </c>
      <c r="G12">
        <v>218135184</v>
      </c>
      <c r="H12">
        <v>194644935</v>
      </c>
      <c r="I12">
        <v>210324514</v>
      </c>
      <c r="J12">
        <v>217276579</v>
      </c>
      <c r="K12">
        <v>204440530</v>
      </c>
      <c r="L12">
        <v>200949782</v>
      </c>
      <c r="M12">
        <f t="shared" si="0"/>
        <v>2096791817</v>
      </c>
    </row>
    <row r="13" spans="1:13" x14ac:dyDescent="0.25">
      <c r="A13" t="s">
        <v>14</v>
      </c>
      <c r="B13">
        <v>1511218671</v>
      </c>
      <c r="C13">
        <v>242028284</v>
      </c>
      <c r="D13">
        <v>231637174</v>
      </c>
      <c r="E13">
        <v>226502783</v>
      </c>
      <c r="F13">
        <v>233035785</v>
      </c>
      <c r="G13">
        <v>246008982</v>
      </c>
      <c r="H13">
        <v>212151254</v>
      </c>
      <c r="I13">
        <v>234223884</v>
      </c>
      <c r="J13">
        <v>239607460</v>
      </c>
      <c r="K13">
        <v>222760472</v>
      </c>
      <c r="L13">
        <v>221432578</v>
      </c>
      <c r="M13">
        <f t="shared" si="0"/>
        <v>2309388656</v>
      </c>
    </row>
    <row r="14" spans="1:13" x14ac:dyDescent="0.25">
      <c r="A14" t="s">
        <v>14</v>
      </c>
      <c r="B14">
        <v>1511218701</v>
      </c>
      <c r="C14">
        <v>268025309</v>
      </c>
      <c r="D14">
        <v>253868268</v>
      </c>
      <c r="E14">
        <v>253986743</v>
      </c>
      <c r="F14">
        <v>261024153</v>
      </c>
      <c r="G14">
        <v>273940346</v>
      </c>
      <c r="H14">
        <v>242735906</v>
      </c>
      <c r="I14">
        <v>263855950</v>
      </c>
      <c r="J14">
        <v>261708622</v>
      </c>
      <c r="K14">
        <v>250599553</v>
      </c>
      <c r="L14">
        <v>249130994</v>
      </c>
      <c r="M14">
        <f t="shared" si="0"/>
        <v>2578875844</v>
      </c>
    </row>
    <row r="15" spans="1:13" x14ac:dyDescent="0.25">
      <c r="A15" t="s">
        <v>14</v>
      </c>
      <c r="B15">
        <v>1511218731</v>
      </c>
      <c r="C15">
        <v>294030873</v>
      </c>
      <c r="D15">
        <v>275294551</v>
      </c>
      <c r="E15">
        <v>281603732</v>
      </c>
      <c r="F15">
        <v>288590768</v>
      </c>
      <c r="G15">
        <v>301808939</v>
      </c>
      <c r="H15">
        <v>286284529</v>
      </c>
      <c r="I15">
        <v>293398742</v>
      </c>
      <c r="J15">
        <v>291022688</v>
      </c>
      <c r="K15">
        <v>268678710</v>
      </c>
      <c r="L15">
        <v>269747800</v>
      </c>
      <c r="M15">
        <f t="shared" si="0"/>
        <v>2850461332</v>
      </c>
    </row>
    <row r="16" spans="1:13" x14ac:dyDescent="0.25">
      <c r="A16" t="s">
        <v>14</v>
      </c>
      <c r="B16">
        <v>1511218761</v>
      </c>
      <c r="C16">
        <v>315045409</v>
      </c>
      <c r="D16">
        <v>297472800</v>
      </c>
      <c r="E16">
        <v>301905220</v>
      </c>
      <c r="F16">
        <v>297944872</v>
      </c>
      <c r="G16">
        <v>308820286</v>
      </c>
      <c r="H16">
        <v>303773543</v>
      </c>
      <c r="I16">
        <v>311293836</v>
      </c>
      <c r="J16">
        <v>305931550</v>
      </c>
      <c r="K16">
        <v>287192537</v>
      </c>
      <c r="L16">
        <v>289603811</v>
      </c>
      <c r="M16">
        <f t="shared" si="0"/>
        <v>3018983864</v>
      </c>
    </row>
    <row r="17" spans="1:13" x14ac:dyDescent="0.25">
      <c r="A17" t="s">
        <v>14</v>
      </c>
      <c r="B17">
        <v>1511218791</v>
      </c>
      <c r="C17">
        <v>330384157</v>
      </c>
      <c r="D17">
        <v>312411865</v>
      </c>
      <c r="E17">
        <v>308729764</v>
      </c>
      <c r="F17">
        <v>315766286</v>
      </c>
      <c r="G17">
        <v>336403032</v>
      </c>
      <c r="H17">
        <v>299428356</v>
      </c>
      <c r="I17">
        <v>329070616</v>
      </c>
      <c r="J17">
        <v>327474329</v>
      </c>
      <c r="K17">
        <v>314864114</v>
      </c>
      <c r="L17">
        <v>303428775</v>
      </c>
      <c r="M17">
        <f t="shared" si="0"/>
        <v>3177961294</v>
      </c>
    </row>
    <row r="18" spans="1:13" x14ac:dyDescent="0.25">
      <c r="A18" t="s">
        <v>14</v>
      </c>
      <c r="B18">
        <v>1511218821</v>
      </c>
      <c r="C18">
        <v>356522674</v>
      </c>
      <c r="D18">
        <v>334256412</v>
      </c>
      <c r="E18">
        <v>363460902</v>
      </c>
      <c r="F18">
        <v>334327372</v>
      </c>
      <c r="G18">
        <v>357255217</v>
      </c>
      <c r="H18">
        <v>319928910</v>
      </c>
      <c r="I18">
        <v>346882075</v>
      </c>
      <c r="J18">
        <v>349679806</v>
      </c>
      <c r="K18">
        <v>591482271</v>
      </c>
      <c r="L18">
        <v>330789458</v>
      </c>
      <c r="M18">
        <f t="shared" si="0"/>
        <v>3684585097</v>
      </c>
    </row>
    <row r="19" spans="1:13" x14ac:dyDescent="0.25">
      <c r="A19" t="s">
        <v>14</v>
      </c>
      <c r="B19">
        <v>1511218881</v>
      </c>
      <c r="C19">
        <v>364165790</v>
      </c>
      <c r="D19">
        <v>339641003</v>
      </c>
      <c r="E19">
        <v>349663203</v>
      </c>
      <c r="F19">
        <v>350664901</v>
      </c>
      <c r="G19">
        <v>364223693</v>
      </c>
      <c r="H19">
        <v>346105292</v>
      </c>
      <c r="I19">
        <v>370759529</v>
      </c>
      <c r="J19">
        <v>354897296</v>
      </c>
      <c r="K19">
        <v>643559822</v>
      </c>
      <c r="L19">
        <v>330789458</v>
      </c>
      <c r="M19">
        <f t="shared" si="0"/>
        <v>3814469987</v>
      </c>
    </row>
    <row r="20" spans="1:13" x14ac:dyDescent="0.25">
      <c r="A20" t="s">
        <v>14</v>
      </c>
      <c r="B20">
        <v>1511218881</v>
      </c>
      <c r="C20">
        <v>364165790</v>
      </c>
      <c r="D20">
        <v>339641003</v>
      </c>
      <c r="E20">
        <v>349663203</v>
      </c>
      <c r="F20">
        <v>350664901</v>
      </c>
      <c r="G20">
        <v>369257615</v>
      </c>
      <c r="H20">
        <v>346105292</v>
      </c>
      <c r="I20">
        <v>370759529</v>
      </c>
      <c r="J20">
        <v>354897296</v>
      </c>
      <c r="K20">
        <v>643559822</v>
      </c>
      <c r="L20">
        <v>330789458</v>
      </c>
      <c r="M20">
        <f t="shared" si="0"/>
        <v>3819503909</v>
      </c>
    </row>
    <row r="21" spans="1:13" x14ac:dyDescent="0.25">
      <c r="A21" t="s">
        <v>14</v>
      </c>
      <c r="B21">
        <v>1511218911</v>
      </c>
      <c r="C21">
        <v>389958013</v>
      </c>
      <c r="D21">
        <v>369213587</v>
      </c>
      <c r="E21">
        <v>375525108</v>
      </c>
      <c r="F21">
        <v>378516654</v>
      </c>
      <c r="G21">
        <v>396888168</v>
      </c>
      <c r="H21">
        <v>352451408</v>
      </c>
      <c r="I21">
        <v>390826066</v>
      </c>
      <c r="J21">
        <v>384241841</v>
      </c>
      <c r="K21">
        <v>358035446</v>
      </c>
      <c r="L21">
        <v>363266294</v>
      </c>
      <c r="M21">
        <f t="shared" si="0"/>
        <v>3758922585</v>
      </c>
    </row>
    <row r="22" spans="1:13" x14ac:dyDescent="0.25">
      <c r="A22" t="s">
        <v>14</v>
      </c>
      <c r="B22">
        <v>1511218941</v>
      </c>
      <c r="C22">
        <v>415601702</v>
      </c>
      <c r="D22">
        <v>391277646</v>
      </c>
      <c r="E22">
        <v>443392259</v>
      </c>
      <c r="F22">
        <v>396384330</v>
      </c>
      <c r="G22">
        <v>424490575</v>
      </c>
      <c r="H22">
        <v>382555596</v>
      </c>
      <c r="I22">
        <v>454349603</v>
      </c>
      <c r="J22">
        <v>406323329</v>
      </c>
      <c r="K22">
        <v>385711497</v>
      </c>
      <c r="L22">
        <v>383186142</v>
      </c>
      <c r="M22">
        <f t="shared" si="0"/>
        <v>4083272679</v>
      </c>
    </row>
    <row r="23" spans="1:13" x14ac:dyDescent="0.25">
      <c r="A23" t="s">
        <v>14</v>
      </c>
      <c r="B23">
        <v>1511218971</v>
      </c>
      <c r="C23">
        <v>441336730</v>
      </c>
      <c r="D23">
        <v>413305395</v>
      </c>
      <c r="E23">
        <v>429499374</v>
      </c>
      <c r="F23">
        <v>424121289</v>
      </c>
      <c r="G23">
        <v>453503464</v>
      </c>
      <c r="H23">
        <v>403970796</v>
      </c>
      <c r="I23">
        <v>489400249</v>
      </c>
      <c r="J23">
        <v>435554745</v>
      </c>
      <c r="K23">
        <v>403866376</v>
      </c>
      <c r="L23">
        <v>410294699</v>
      </c>
      <c r="M23">
        <f t="shared" si="0"/>
        <v>4304853117</v>
      </c>
    </row>
    <row r="24" spans="1:13" x14ac:dyDescent="0.25">
      <c r="A24" t="s">
        <v>14</v>
      </c>
      <c r="B24">
        <v>1511219001</v>
      </c>
      <c r="C24">
        <v>472054652</v>
      </c>
      <c r="D24">
        <v>442992153</v>
      </c>
      <c r="E24">
        <v>454694556</v>
      </c>
      <c r="F24">
        <v>451574553</v>
      </c>
      <c r="G24">
        <v>477552238</v>
      </c>
      <c r="H24">
        <v>433955513</v>
      </c>
      <c r="I24">
        <v>513223107</v>
      </c>
      <c r="J24">
        <v>464889585</v>
      </c>
      <c r="K24">
        <v>431502382</v>
      </c>
      <c r="L24">
        <v>430861941</v>
      </c>
      <c r="M24">
        <f t="shared" si="0"/>
        <v>4573300680</v>
      </c>
    </row>
    <row r="25" spans="1:13" x14ac:dyDescent="0.25">
      <c r="A25" t="s">
        <v>14</v>
      </c>
      <c r="B25">
        <v>1511219031</v>
      </c>
      <c r="C25">
        <v>502881184</v>
      </c>
      <c r="D25">
        <v>464879164</v>
      </c>
      <c r="E25">
        <v>481648307</v>
      </c>
      <c r="F25">
        <v>479313584</v>
      </c>
      <c r="G25">
        <v>509583020</v>
      </c>
      <c r="H25">
        <v>459708504</v>
      </c>
      <c r="I25">
        <v>539335786</v>
      </c>
      <c r="J25">
        <v>494148777</v>
      </c>
      <c r="K25">
        <v>467859910</v>
      </c>
      <c r="L25">
        <v>462343572</v>
      </c>
      <c r="M25">
        <f t="shared" si="0"/>
        <v>4861701808</v>
      </c>
    </row>
    <row r="26" spans="1:13" x14ac:dyDescent="0.25">
      <c r="A26" t="s">
        <v>14</v>
      </c>
      <c r="B26">
        <v>1511219061</v>
      </c>
      <c r="C26">
        <v>533546209</v>
      </c>
      <c r="D26">
        <v>501886214</v>
      </c>
      <c r="E26">
        <v>515385033</v>
      </c>
      <c r="F26">
        <v>507131029</v>
      </c>
      <c r="G26">
        <v>541931485</v>
      </c>
      <c r="H26">
        <v>489709710</v>
      </c>
      <c r="I26">
        <v>873167444</v>
      </c>
      <c r="J26">
        <v>523557206</v>
      </c>
      <c r="K26">
        <v>495335685</v>
      </c>
      <c r="L26">
        <v>494224663</v>
      </c>
      <c r="M26">
        <f t="shared" si="0"/>
        <v>5475874678</v>
      </c>
    </row>
    <row r="27" spans="1:13" x14ac:dyDescent="0.25">
      <c r="A27" t="s">
        <v>14</v>
      </c>
      <c r="B27">
        <v>1511219091</v>
      </c>
      <c r="C27">
        <v>564314219</v>
      </c>
      <c r="D27">
        <v>523967756</v>
      </c>
      <c r="E27">
        <v>542422046</v>
      </c>
      <c r="F27">
        <v>534695147</v>
      </c>
      <c r="G27">
        <v>574090307</v>
      </c>
      <c r="H27">
        <v>515493485</v>
      </c>
      <c r="I27">
        <v>560523352</v>
      </c>
      <c r="J27">
        <v>552870948</v>
      </c>
      <c r="K27">
        <v>522537545</v>
      </c>
      <c r="L27">
        <v>525518459</v>
      </c>
      <c r="M27">
        <f t="shared" si="0"/>
        <v>5416433264</v>
      </c>
    </row>
    <row r="28" spans="1:13" x14ac:dyDescent="0.25">
      <c r="A28" t="s">
        <v>14</v>
      </c>
      <c r="B28">
        <v>1511219121</v>
      </c>
      <c r="C28">
        <v>594915560</v>
      </c>
      <c r="D28">
        <v>560361135</v>
      </c>
      <c r="E28">
        <v>569229237</v>
      </c>
      <c r="F28">
        <v>571468464</v>
      </c>
      <c r="G28">
        <v>604545127</v>
      </c>
      <c r="H28">
        <v>549776535</v>
      </c>
      <c r="I28">
        <v>593387181</v>
      </c>
      <c r="J28">
        <v>582082039</v>
      </c>
      <c r="K28">
        <v>549963317</v>
      </c>
      <c r="L28">
        <v>555550269</v>
      </c>
      <c r="M28">
        <f t="shared" si="0"/>
        <v>5731278864</v>
      </c>
    </row>
    <row r="29" spans="1:13" x14ac:dyDescent="0.25">
      <c r="A29" t="s">
        <v>14</v>
      </c>
      <c r="B29">
        <v>1511219151</v>
      </c>
      <c r="C29">
        <v>615261887</v>
      </c>
      <c r="D29">
        <v>575327238</v>
      </c>
      <c r="E29">
        <v>589322516</v>
      </c>
      <c r="F29">
        <v>589631170</v>
      </c>
      <c r="G29">
        <v>627224515</v>
      </c>
      <c r="H29">
        <v>583986355</v>
      </c>
      <c r="I29">
        <v>619648465</v>
      </c>
      <c r="J29">
        <v>604134106</v>
      </c>
      <c r="K29">
        <v>568284292</v>
      </c>
      <c r="L29">
        <v>578135046</v>
      </c>
      <c r="M29">
        <f t="shared" si="0"/>
        <v>5950955590</v>
      </c>
    </row>
    <row r="30" spans="1:13" x14ac:dyDescent="0.25">
      <c r="A30" t="s">
        <v>14</v>
      </c>
      <c r="B30">
        <v>1511219181</v>
      </c>
      <c r="C30">
        <v>625510262</v>
      </c>
      <c r="D30">
        <v>589767812</v>
      </c>
      <c r="E30">
        <v>602818590</v>
      </c>
      <c r="F30">
        <v>598827321</v>
      </c>
      <c r="G30">
        <v>627224515</v>
      </c>
      <c r="H30">
        <v>592578998</v>
      </c>
      <c r="I30">
        <v>646006971</v>
      </c>
      <c r="J30">
        <v>618752782</v>
      </c>
      <c r="K30">
        <v>577197390</v>
      </c>
      <c r="L30">
        <v>585638675</v>
      </c>
      <c r="M30">
        <f t="shared" si="0"/>
        <v>6064323316</v>
      </c>
    </row>
    <row r="31" spans="1:13" x14ac:dyDescent="0.25">
      <c r="A31" t="s">
        <v>14</v>
      </c>
      <c r="B31">
        <v>1511219211</v>
      </c>
      <c r="C31">
        <v>649857294</v>
      </c>
      <c r="D31">
        <v>611652288</v>
      </c>
      <c r="E31">
        <v>629484164</v>
      </c>
      <c r="F31">
        <v>626049450</v>
      </c>
      <c r="G31">
        <v>664383457</v>
      </c>
      <c r="H31">
        <v>605415697</v>
      </c>
      <c r="I31">
        <v>646026213</v>
      </c>
      <c r="J31">
        <v>648110803</v>
      </c>
      <c r="K31">
        <v>604844882</v>
      </c>
      <c r="L31">
        <v>614575793</v>
      </c>
      <c r="M31">
        <f t="shared" si="0"/>
        <v>6300400041</v>
      </c>
    </row>
    <row r="32" spans="1:13" x14ac:dyDescent="0.25">
      <c r="A32" t="s">
        <v>14</v>
      </c>
      <c r="B32">
        <v>1511219241</v>
      </c>
      <c r="C32">
        <v>675306935</v>
      </c>
      <c r="D32">
        <v>633335388</v>
      </c>
      <c r="E32">
        <v>663207244</v>
      </c>
      <c r="F32">
        <v>644183949</v>
      </c>
      <c r="G32">
        <v>687251995</v>
      </c>
      <c r="H32">
        <v>625461231</v>
      </c>
      <c r="I32">
        <v>673400048</v>
      </c>
      <c r="J32">
        <v>677835071</v>
      </c>
      <c r="K32">
        <v>613954855</v>
      </c>
      <c r="L32">
        <v>629569368</v>
      </c>
      <c r="M32">
        <f t="shared" si="0"/>
        <v>6523506084</v>
      </c>
    </row>
    <row r="33" spans="1:13" x14ac:dyDescent="0.25">
      <c r="A33" t="s">
        <v>14</v>
      </c>
      <c r="B33">
        <v>1511219271</v>
      </c>
      <c r="C33">
        <v>690484686</v>
      </c>
      <c r="D33">
        <v>640704679</v>
      </c>
      <c r="E33">
        <v>669973448</v>
      </c>
      <c r="F33">
        <v>671812070</v>
      </c>
      <c r="G33">
        <v>702532724</v>
      </c>
      <c r="H33">
        <v>642810841</v>
      </c>
      <c r="I33">
        <v>699568823</v>
      </c>
      <c r="J33">
        <v>684818725</v>
      </c>
      <c r="K33">
        <v>879846121</v>
      </c>
      <c r="L33">
        <v>652099907</v>
      </c>
      <c r="M33">
        <f t="shared" si="0"/>
        <v>6934652024</v>
      </c>
    </row>
    <row r="34" spans="1:13" x14ac:dyDescent="0.25">
      <c r="A34" t="s">
        <v>14</v>
      </c>
      <c r="B34">
        <v>1511219301</v>
      </c>
      <c r="C34">
        <v>710791253</v>
      </c>
      <c r="D34">
        <v>682502425</v>
      </c>
      <c r="E34">
        <v>729194664</v>
      </c>
      <c r="F34">
        <v>699283201</v>
      </c>
      <c r="G34">
        <v>740570337</v>
      </c>
      <c r="H34">
        <v>659736082</v>
      </c>
      <c r="I34">
        <v>719188484</v>
      </c>
      <c r="J34">
        <v>711948120</v>
      </c>
      <c r="K34">
        <v>655594791</v>
      </c>
      <c r="L34">
        <v>674593181</v>
      </c>
      <c r="M34">
        <f t="shared" si="0"/>
        <v>6983402538</v>
      </c>
    </row>
    <row r="35" spans="1:13" x14ac:dyDescent="0.25">
      <c r="A35" t="s">
        <v>14</v>
      </c>
      <c r="B35">
        <v>1511219331</v>
      </c>
      <c r="C35">
        <v>750930416</v>
      </c>
      <c r="D35">
        <v>704249374</v>
      </c>
      <c r="E35">
        <v>724787283</v>
      </c>
      <c r="F35">
        <v>717247633</v>
      </c>
      <c r="G35">
        <v>763461484</v>
      </c>
      <c r="H35">
        <v>729557484</v>
      </c>
      <c r="I35">
        <v>757977997</v>
      </c>
      <c r="J35">
        <v>741176533</v>
      </c>
      <c r="K35">
        <v>704956928</v>
      </c>
      <c r="L35">
        <v>704682767</v>
      </c>
      <c r="M35">
        <f t="shared" si="0"/>
        <v>7299027899</v>
      </c>
    </row>
    <row r="36" spans="1:13" x14ac:dyDescent="0.25">
      <c r="A36" t="s">
        <v>14</v>
      </c>
      <c r="B36">
        <v>1511219361</v>
      </c>
      <c r="C36">
        <v>776296569</v>
      </c>
      <c r="D36">
        <v>733599270</v>
      </c>
      <c r="E36">
        <v>757540655</v>
      </c>
      <c r="F36">
        <v>744762786</v>
      </c>
      <c r="G36">
        <v>793836652</v>
      </c>
      <c r="H36">
        <v>723548933</v>
      </c>
      <c r="I36">
        <v>771085129</v>
      </c>
      <c r="J36">
        <v>770381822</v>
      </c>
      <c r="K36">
        <v>724095999</v>
      </c>
      <c r="L36">
        <v>726994294</v>
      </c>
      <c r="M36">
        <f t="shared" si="0"/>
        <v>7522142109</v>
      </c>
    </row>
    <row r="37" spans="1:13" x14ac:dyDescent="0.25">
      <c r="A37" t="s">
        <v>14</v>
      </c>
      <c r="B37">
        <v>1511219391</v>
      </c>
      <c r="C37">
        <v>811524512</v>
      </c>
      <c r="D37">
        <v>762444378</v>
      </c>
      <c r="E37">
        <v>784063234</v>
      </c>
      <c r="F37">
        <v>772245147</v>
      </c>
      <c r="G37">
        <v>831690960</v>
      </c>
      <c r="H37">
        <v>753583668</v>
      </c>
      <c r="I37">
        <v>816254318</v>
      </c>
      <c r="J37">
        <v>799215968</v>
      </c>
      <c r="K37">
        <v>753486137</v>
      </c>
      <c r="L37">
        <v>756665917</v>
      </c>
      <c r="M37">
        <f t="shared" si="0"/>
        <v>7841174239</v>
      </c>
    </row>
    <row r="38" spans="1:13" x14ac:dyDescent="0.25">
      <c r="A38" t="s">
        <v>14</v>
      </c>
      <c r="B38">
        <v>1511219421</v>
      </c>
      <c r="C38">
        <v>836904471</v>
      </c>
      <c r="D38">
        <v>791620473</v>
      </c>
      <c r="E38">
        <v>817231087</v>
      </c>
      <c r="F38">
        <v>799412430</v>
      </c>
      <c r="G38">
        <v>852997435</v>
      </c>
      <c r="H38">
        <v>791455934</v>
      </c>
      <c r="I38">
        <v>848625632</v>
      </c>
      <c r="J38">
        <v>828223510</v>
      </c>
      <c r="K38">
        <v>782672881</v>
      </c>
      <c r="L38">
        <v>779066950</v>
      </c>
      <c r="M38">
        <f t="shared" si="0"/>
        <v>8128210803</v>
      </c>
    </row>
    <row r="39" spans="1:13" x14ac:dyDescent="0.25">
      <c r="A39" t="s">
        <v>14</v>
      </c>
      <c r="B39">
        <v>1511219451</v>
      </c>
      <c r="C39">
        <v>862136104</v>
      </c>
      <c r="D39">
        <v>820588779</v>
      </c>
      <c r="E39">
        <v>837092855</v>
      </c>
      <c r="F39">
        <v>826837271</v>
      </c>
      <c r="G39">
        <v>883107612</v>
      </c>
      <c r="H39">
        <v>812413520</v>
      </c>
      <c r="I39">
        <v>874499816</v>
      </c>
      <c r="J39">
        <v>857023592</v>
      </c>
      <c r="K39">
        <v>812140500</v>
      </c>
      <c r="L39">
        <v>808793171</v>
      </c>
      <c r="M39">
        <f t="shared" si="0"/>
        <v>8394633220</v>
      </c>
    </row>
    <row r="40" spans="1:13" x14ac:dyDescent="0.25">
      <c r="A40" t="s">
        <v>14</v>
      </c>
      <c r="B40">
        <v>1511219481</v>
      </c>
      <c r="C40">
        <v>897563088</v>
      </c>
      <c r="D40">
        <v>842047504</v>
      </c>
      <c r="E40">
        <v>870379873</v>
      </c>
      <c r="F40">
        <v>853918359</v>
      </c>
      <c r="G40">
        <v>913497950</v>
      </c>
      <c r="H40">
        <v>837787781</v>
      </c>
      <c r="I40">
        <v>913631609</v>
      </c>
      <c r="J40">
        <v>886250986</v>
      </c>
      <c r="K40">
        <v>831660993</v>
      </c>
      <c r="L40">
        <v>829290881</v>
      </c>
      <c r="M40">
        <f t="shared" si="0"/>
        <v>8676029024</v>
      </c>
    </row>
    <row r="41" spans="1:13" x14ac:dyDescent="0.25">
      <c r="A41" t="s">
        <v>14</v>
      </c>
      <c r="B41">
        <v>1511219511</v>
      </c>
      <c r="C41">
        <v>910956094</v>
      </c>
      <c r="D41">
        <v>863930602</v>
      </c>
      <c r="E41">
        <v>890399879</v>
      </c>
      <c r="F41">
        <v>890502011</v>
      </c>
      <c r="G41">
        <v>928327863</v>
      </c>
      <c r="H41">
        <v>867059201</v>
      </c>
      <c r="I41">
        <v>933081090</v>
      </c>
      <c r="J41">
        <v>907833292</v>
      </c>
      <c r="K41">
        <v>850825066</v>
      </c>
      <c r="L41">
        <v>851473132</v>
      </c>
      <c r="M41">
        <f t="shared" si="0"/>
        <v>8894388230</v>
      </c>
    </row>
    <row r="42" spans="1:13" x14ac:dyDescent="0.25">
      <c r="A42" t="s">
        <v>14</v>
      </c>
      <c r="B42">
        <v>1511219541</v>
      </c>
      <c r="C42">
        <v>941020036</v>
      </c>
      <c r="D42">
        <v>892919236</v>
      </c>
      <c r="E42">
        <v>936946214</v>
      </c>
      <c r="F42">
        <v>897673480</v>
      </c>
      <c r="G42">
        <v>958581829</v>
      </c>
      <c r="H42">
        <v>885423905</v>
      </c>
      <c r="I42">
        <v>950778431</v>
      </c>
      <c r="J42">
        <v>929286021</v>
      </c>
      <c r="K42">
        <v>880286143</v>
      </c>
      <c r="L42">
        <v>880970592</v>
      </c>
      <c r="M42">
        <f t="shared" si="0"/>
        <v>9153885887</v>
      </c>
    </row>
    <row r="43" spans="1:13" x14ac:dyDescent="0.25">
      <c r="A43" t="s">
        <v>14</v>
      </c>
      <c r="B43">
        <v>1511219571</v>
      </c>
      <c r="C43">
        <v>956198786</v>
      </c>
      <c r="D43">
        <v>908058153</v>
      </c>
      <c r="E43">
        <v>950312251</v>
      </c>
      <c r="F43">
        <v>915542898</v>
      </c>
      <c r="G43">
        <v>973655158</v>
      </c>
      <c r="H43">
        <v>906217581</v>
      </c>
      <c r="I43">
        <v>970326060</v>
      </c>
      <c r="J43">
        <v>945111336</v>
      </c>
      <c r="K43">
        <v>890135933</v>
      </c>
      <c r="L43">
        <v>895937769</v>
      </c>
      <c r="M43">
        <f t="shared" si="0"/>
        <v>9311495925</v>
      </c>
    </row>
    <row r="44" spans="1:13" x14ac:dyDescent="0.25">
      <c r="A44" t="s">
        <v>14</v>
      </c>
      <c r="B44">
        <v>1511219601</v>
      </c>
      <c r="C44">
        <v>986140166</v>
      </c>
      <c r="D44">
        <v>927342718</v>
      </c>
      <c r="E44">
        <v>960976210</v>
      </c>
      <c r="F44">
        <v>942865935</v>
      </c>
      <c r="G44">
        <v>1003954104</v>
      </c>
      <c r="H44">
        <v>931212009</v>
      </c>
      <c r="I44">
        <v>1002306324</v>
      </c>
      <c r="J44">
        <v>971442725</v>
      </c>
      <c r="K44">
        <v>917290042</v>
      </c>
      <c r="L44">
        <v>918348322</v>
      </c>
      <c r="M44">
        <f t="shared" si="0"/>
        <v>9561878555</v>
      </c>
    </row>
    <row r="45" spans="1:13" x14ac:dyDescent="0.25">
      <c r="A45" t="s">
        <v>14</v>
      </c>
      <c r="B45">
        <v>1511219631</v>
      </c>
      <c r="C45">
        <v>1010965483</v>
      </c>
      <c r="D45">
        <v>956007362</v>
      </c>
      <c r="E45">
        <v>987469962</v>
      </c>
      <c r="F45">
        <v>970017881</v>
      </c>
      <c r="G45">
        <v>1034048186</v>
      </c>
      <c r="H45">
        <v>956336796</v>
      </c>
      <c r="I45">
        <v>1028222541</v>
      </c>
      <c r="J45">
        <v>1000019306</v>
      </c>
      <c r="K45">
        <v>946673668</v>
      </c>
      <c r="L45">
        <v>940507751</v>
      </c>
      <c r="M45">
        <f t="shared" si="0"/>
        <v>9830268936</v>
      </c>
    </row>
    <row r="46" spans="1:13" x14ac:dyDescent="0.25">
      <c r="A46" t="s">
        <v>14</v>
      </c>
      <c r="B46">
        <v>1511219661</v>
      </c>
      <c r="C46">
        <v>1041025118</v>
      </c>
      <c r="D46">
        <v>985181037</v>
      </c>
      <c r="E46">
        <v>1014086136</v>
      </c>
      <c r="F46">
        <v>997360153</v>
      </c>
      <c r="G46">
        <v>1056688108</v>
      </c>
      <c r="H46">
        <v>981296110</v>
      </c>
      <c r="I46">
        <v>1054001801</v>
      </c>
      <c r="J46">
        <v>1029045608</v>
      </c>
      <c r="K46">
        <v>975942918</v>
      </c>
      <c r="L46">
        <v>970259183</v>
      </c>
      <c r="M46">
        <f t="shared" si="0"/>
        <v>10104886172</v>
      </c>
    </row>
    <row r="47" spans="1:13" x14ac:dyDescent="0.25">
      <c r="A47" t="s">
        <v>14</v>
      </c>
      <c r="B47">
        <v>1511219691</v>
      </c>
      <c r="C47">
        <v>1070913510</v>
      </c>
      <c r="D47">
        <v>1006906931</v>
      </c>
      <c r="E47">
        <v>1040355305</v>
      </c>
      <c r="F47">
        <v>1024666894</v>
      </c>
      <c r="G47">
        <v>1091792925</v>
      </c>
      <c r="H47">
        <v>1006370418</v>
      </c>
      <c r="I47">
        <v>1086277765</v>
      </c>
      <c r="J47">
        <v>1057914890</v>
      </c>
      <c r="K47">
        <v>995183754</v>
      </c>
      <c r="L47">
        <v>992552446</v>
      </c>
      <c r="M47">
        <f t="shared" si="0"/>
        <v>10372934838</v>
      </c>
    </row>
    <row r="48" spans="1:13" x14ac:dyDescent="0.25">
      <c r="A48" t="s">
        <v>14</v>
      </c>
      <c r="B48">
        <v>1511219721</v>
      </c>
      <c r="C48">
        <v>1095968858</v>
      </c>
      <c r="D48">
        <v>1035521103</v>
      </c>
      <c r="E48">
        <v>1073401935</v>
      </c>
      <c r="F48">
        <v>1042543302</v>
      </c>
      <c r="G48">
        <v>1114322730</v>
      </c>
      <c r="H48">
        <v>1035393994</v>
      </c>
      <c r="I48">
        <v>1118371567</v>
      </c>
      <c r="J48">
        <v>1079399729</v>
      </c>
      <c r="K48">
        <v>1024393741</v>
      </c>
      <c r="L48">
        <v>1029093431</v>
      </c>
      <c r="M48">
        <f t="shared" si="0"/>
        <v>10648410390</v>
      </c>
    </row>
    <row r="49" spans="1:13" x14ac:dyDescent="0.25">
      <c r="A49" t="s">
        <v>14</v>
      </c>
      <c r="B49">
        <v>1511219751</v>
      </c>
      <c r="C49">
        <v>1121004110</v>
      </c>
      <c r="D49">
        <v>1057191235</v>
      </c>
      <c r="E49">
        <v>1093000500</v>
      </c>
      <c r="F49">
        <v>1069650858</v>
      </c>
      <c r="G49">
        <v>1136728069</v>
      </c>
      <c r="H49">
        <v>1060575953</v>
      </c>
      <c r="I49">
        <v>1137501332</v>
      </c>
      <c r="J49">
        <v>1108404932</v>
      </c>
      <c r="K49">
        <v>1043954113</v>
      </c>
      <c r="L49">
        <v>1043892065</v>
      </c>
      <c r="M49">
        <f t="shared" si="0"/>
        <v>10871903167</v>
      </c>
    </row>
    <row r="50" spans="1:13" x14ac:dyDescent="0.25">
      <c r="A50" t="s">
        <v>14</v>
      </c>
      <c r="B50">
        <v>1511219781</v>
      </c>
      <c r="C50">
        <v>1155820023</v>
      </c>
      <c r="D50">
        <v>1085994958</v>
      </c>
      <c r="E50">
        <v>1119508019</v>
      </c>
      <c r="F50">
        <v>1096602657</v>
      </c>
      <c r="G50">
        <v>1166352887</v>
      </c>
      <c r="H50">
        <v>1081345458</v>
      </c>
      <c r="I50">
        <v>1182739355</v>
      </c>
      <c r="J50">
        <v>1129683323</v>
      </c>
      <c r="K50">
        <v>1072875870</v>
      </c>
      <c r="L50">
        <v>1065918249</v>
      </c>
      <c r="M50">
        <f t="shared" si="0"/>
        <v>11156840799</v>
      </c>
    </row>
    <row r="51" spans="1:13" x14ac:dyDescent="0.25">
      <c r="A51" t="s">
        <v>14</v>
      </c>
      <c r="B51">
        <v>1511219811</v>
      </c>
      <c r="C51">
        <v>1170968776</v>
      </c>
      <c r="D51">
        <v>1100120536</v>
      </c>
      <c r="E51">
        <v>1139247840</v>
      </c>
      <c r="F51">
        <v>1114767620</v>
      </c>
      <c r="G51">
        <v>1181386876</v>
      </c>
      <c r="H51">
        <v>1103502072</v>
      </c>
      <c r="I51">
        <v>1189199976</v>
      </c>
      <c r="J51">
        <v>1144187679</v>
      </c>
      <c r="K51">
        <v>1082624562</v>
      </c>
      <c r="L51">
        <v>1080729546</v>
      </c>
      <c r="M51">
        <f t="shared" si="0"/>
        <v>11306735483</v>
      </c>
    </row>
    <row r="52" spans="1:13" x14ac:dyDescent="0.25">
      <c r="A52" t="s">
        <v>14</v>
      </c>
      <c r="B52">
        <v>1511219841</v>
      </c>
      <c r="C52">
        <v>1188704470</v>
      </c>
      <c r="D52">
        <v>1128935018</v>
      </c>
      <c r="E52">
        <v>1166723708</v>
      </c>
      <c r="F52">
        <v>1130175616</v>
      </c>
      <c r="G52">
        <v>1203752993</v>
      </c>
      <c r="H52">
        <v>1119997197</v>
      </c>
      <c r="I52">
        <v>1205553243</v>
      </c>
      <c r="J52">
        <v>1172770718</v>
      </c>
      <c r="K52">
        <v>1111905156</v>
      </c>
      <c r="L52">
        <v>1107759263</v>
      </c>
      <c r="M52">
        <f t="shared" si="0"/>
        <v>11536277382</v>
      </c>
    </row>
    <row r="53" spans="1:13" x14ac:dyDescent="0.25">
      <c r="A53" t="s">
        <v>14</v>
      </c>
      <c r="B53">
        <v>1511219871</v>
      </c>
      <c r="C53">
        <v>1208492604</v>
      </c>
      <c r="D53">
        <v>1143369529</v>
      </c>
      <c r="E53">
        <v>1203280664</v>
      </c>
      <c r="F53">
        <v>1148052505</v>
      </c>
      <c r="G53">
        <v>1226220045</v>
      </c>
      <c r="H53">
        <v>1148585508</v>
      </c>
      <c r="I53">
        <v>1237820963</v>
      </c>
      <c r="J53">
        <v>1194293185</v>
      </c>
      <c r="K53">
        <v>1131204986</v>
      </c>
      <c r="L53">
        <v>1129852280</v>
      </c>
      <c r="M53">
        <f t="shared" si="0"/>
        <v>11771172269</v>
      </c>
    </row>
    <row r="54" spans="1:13" x14ac:dyDescent="0.25">
      <c r="A54" t="s">
        <v>14</v>
      </c>
      <c r="B54">
        <v>1511219901</v>
      </c>
      <c r="C54">
        <v>1228278916</v>
      </c>
      <c r="D54">
        <v>1164912869</v>
      </c>
      <c r="E54">
        <v>1211064712</v>
      </c>
      <c r="F54">
        <v>1175311450</v>
      </c>
      <c r="G54">
        <v>1248577536</v>
      </c>
      <c r="H54">
        <v>1165189021</v>
      </c>
      <c r="I54">
        <v>1251723069</v>
      </c>
      <c r="J54">
        <v>1208381014</v>
      </c>
      <c r="K54">
        <v>1138620084</v>
      </c>
      <c r="L54">
        <v>1144357223</v>
      </c>
      <c r="M54">
        <f t="shared" si="0"/>
        <v>11936415894</v>
      </c>
    </row>
    <row r="55" spans="1:13" x14ac:dyDescent="0.25">
      <c r="A55" t="s">
        <v>14</v>
      </c>
      <c r="B55">
        <v>1511219931</v>
      </c>
      <c r="C55">
        <v>1252876786</v>
      </c>
      <c r="D55">
        <v>1184035422</v>
      </c>
      <c r="E55">
        <v>1218033018</v>
      </c>
      <c r="F55">
        <v>1202483865</v>
      </c>
      <c r="G55">
        <v>1278577704</v>
      </c>
      <c r="H55">
        <v>1189733168</v>
      </c>
      <c r="I55">
        <v>1277313386</v>
      </c>
      <c r="J55">
        <v>1237387559</v>
      </c>
      <c r="K55">
        <v>1167674511</v>
      </c>
      <c r="L55">
        <v>1166517496</v>
      </c>
      <c r="M55">
        <f t="shared" si="0"/>
        <v>12174632915</v>
      </c>
    </row>
    <row r="56" spans="1:13" x14ac:dyDescent="0.25">
      <c r="A56" t="s">
        <v>14</v>
      </c>
      <c r="B56">
        <v>1511219961</v>
      </c>
      <c r="C56">
        <v>1282534641</v>
      </c>
      <c r="D56">
        <v>1212728009</v>
      </c>
      <c r="E56">
        <v>1248177355</v>
      </c>
      <c r="F56">
        <v>1220338142</v>
      </c>
      <c r="G56">
        <v>1300971977</v>
      </c>
      <c r="H56">
        <v>1214526544</v>
      </c>
      <c r="I56">
        <v>1302909429</v>
      </c>
      <c r="J56">
        <v>1263263605</v>
      </c>
      <c r="K56">
        <v>1196365996</v>
      </c>
      <c r="L56">
        <v>1195902113</v>
      </c>
      <c r="M56">
        <f t="shared" si="0"/>
        <v>12437717811</v>
      </c>
    </row>
    <row r="57" spans="1:13" x14ac:dyDescent="0.25">
      <c r="A57" t="s">
        <v>14</v>
      </c>
      <c r="B57">
        <v>1511219991</v>
      </c>
      <c r="C57">
        <v>1307215536</v>
      </c>
      <c r="D57">
        <v>1234050736</v>
      </c>
      <c r="E57">
        <v>1269980179</v>
      </c>
      <c r="F57">
        <v>1247420196</v>
      </c>
      <c r="G57">
        <v>1323115871</v>
      </c>
      <c r="H57">
        <v>1235051714</v>
      </c>
      <c r="I57">
        <v>1328372754</v>
      </c>
      <c r="J57">
        <v>1284435544</v>
      </c>
      <c r="K57">
        <v>1215814203</v>
      </c>
      <c r="L57">
        <v>1217759551</v>
      </c>
      <c r="M57">
        <f t="shared" si="0"/>
        <v>12663216284</v>
      </c>
    </row>
    <row r="58" spans="1:13" x14ac:dyDescent="0.25">
      <c r="A58" t="s">
        <v>14</v>
      </c>
      <c r="B58">
        <v>1511220021</v>
      </c>
      <c r="C58">
        <v>1326777100</v>
      </c>
      <c r="D58">
        <v>1255638318</v>
      </c>
      <c r="E58">
        <v>1291705859</v>
      </c>
      <c r="F58">
        <v>1265448380</v>
      </c>
      <c r="G58">
        <v>1360502369</v>
      </c>
      <c r="H58">
        <v>1272097242</v>
      </c>
      <c r="I58">
        <v>1354034315</v>
      </c>
      <c r="J58">
        <v>1305891267</v>
      </c>
      <c r="K58">
        <v>1235169220</v>
      </c>
      <c r="L58">
        <v>1239722504</v>
      </c>
      <c r="M58">
        <f t="shared" si="0"/>
        <v>12906986574</v>
      </c>
    </row>
    <row r="59" spans="1:13" x14ac:dyDescent="0.25">
      <c r="A59" t="s">
        <v>14</v>
      </c>
      <c r="B59">
        <v>1511220051</v>
      </c>
      <c r="C59">
        <v>1356467670</v>
      </c>
      <c r="D59">
        <v>1277174871</v>
      </c>
      <c r="E59">
        <v>1320459885</v>
      </c>
      <c r="F59">
        <v>1292273866</v>
      </c>
      <c r="G59">
        <v>1657094765</v>
      </c>
      <c r="H59">
        <v>1292664519</v>
      </c>
      <c r="I59">
        <v>1379560313</v>
      </c>
      <c r="J59">
        <v>1334421743</v>
      </c>
      <c r="K59">
        <v>1264021495</v>
      </c>
      <c r="L59">
        <v>1261761100</v>
      </c>
      <c r="M59">
        <f t="shared" si="0"/>
        <v>13435900227</v>
      </c>
    </row>
    <row r="60" spans="1:13" x14ac:dyDescent="0.25">
      <c r="A60" t="s">
        <v>14</v>
      </c>
      <c r="B60">
        <v>1511220083</v>
      </c>
      <c r="C60">
        <v>1376067243</v>
      </c>
      <c r="D60">
        <v>1305328313</v>
      </c>
      <c r="E60">
        <v>1349538753</v>
      </c>
      <c r="F60">
        <v>1319311915</v>
      </c>
      <c r="G60">
        <v>1477052645</v>
      </c>
      <c r="H60">
        <v>1348126962</v>
      </c>
      <c r="I60">
        <v>1404930956</v>
      </c>
      <c r="J60">
        <v>1355526179</v>
      </c>
      <c r="K60">
        <v>1283428147</v>
      </c>
      <c r="L60">
        <v>1283534840</v>
      </c>
      <c r="M60">
        <f t="shared" si="0"/>
        <v>13502845953</v>
      </c>
    </row>
    <row r="61" spans="1:13" x14ac:dyDescent="0.25">
      <c r="A61" t="s">
        <v>14</v>
      </c>
      <c r="B61">
        <v>1511220111</v>
      </c>
      <c r="C61">
        <v>1405688461</v>
      </c>
      <c r="D61">
        <v>1326826127</v>
      </c>
      <c r="E61">
        <v>1371319963</v>
      </c>
      <c r="F61">
        <v>1337122296</v>
      </c>
      <c r="G61">
        <v>1417176299</v>
      </c>
      <c r="H61">
        <v>1380847936</v>
      </c>
      <c r="I61">
        <v>1449739529</v>
      </c>
      <c r="J61">
        <v>1377083070</v>
      </c>
      <c r="K61">
        <v>1312511348</v>
      </c>
      <c r="L61">
        <v>1312440337</v>
      </c>
      <c r="M61">
        <f t="shared" si="0"/>
        <v>13690755366</v>
      </c>
    </row>
    <row r="62" spans="1:13" x14ac:dyDescent="0.25">
      <c r="A62" t="s">
        <v>14</v>
      </c>
      <c r="B62">
        <v>1511220171</v>
      </c>
      <c r="C62">
        <v>1472461925</v>
      </c>
      <c r="D62">
        <v>1362597016</v>
      </c>
      <c r="E62">
        <v>1407675773</v>
      </c>
      <c r="F62">
        <v>1355224320</v>
      </c>
      <c r="G62">
        <v>1462002938</v>
      </c>
      <c r="H62">
        <v>1408944001</v>
      </c>
      <c r="I62">
        <v>1466837630</v>
      </c>
      <c r="J62">
        <v>1419533392</v>
      </c>
      <c r="K62">
        <v>1341361431</v>
      </c>
      <c r="L62">
        <v>1341722504</v>
      </c>
      <c r="M62">
        <f t="shared" si="0"/>
        <v>14038360930</v>
      </c>
    </row>
    <row r="63" spans="1:13" x14ac:dyDescent="0.25">
      <c r="A63" t="s">
        <v>14</v>
      </c>
      <c r="B63">
        <v>1511220201</v>
      </c>
      <c r="C63">
        <v>1453114358</v>
      </c>
      <c r="D63">
        <v>1376502422</v>
      </c>
      <c r="E63">
        <v>1429358103</v>
      </c>
      <c r="F63">
        <v>1373256071</v>
      </c>
      <c r="G63">
        <v>1477059663</v>
      </c>
      <c r="H63">
        <v>1396247801</v>
      </c>
      <c r="I63">
        <v>1505216220</v>
      </c>
      <c r="J63">
        <v>1433784949</v>
      </c>
      <c r="K63">
        <v>1360749545</v>
      </c>
      <c r="L63">
        <v>1362080292</v>
      </c>
      <c r="M63">
        <f t="shared" si="0"/>
        <v>14167369424</v>
      </c>
    </row>
    <row r="64" spans="1:13" x14ac:dyDescent="0.25">
      <c r="A64" t="s">
        <v>14</v>
      </c>
      <c r="B64">
        <v>1511220201</v>
      </c>
      <c r="C64">
        <v>1453114358</v>
      </c>
      <c r="D64">
        <v>1376502422</v>
      </c>
      <c r="E64">
        <v>1429358103</v>
      </c>
      <c r="F64">
        <v>1389152526</v>
      </c>
      <c r="G64">
        <v>1477059663</v>
      </c>
      <c r="H64">
        <v>1396247801</v>
      </c>
      <c r="I64">
        <v>1505216220</v>
      </c>
      <c r="J64">
        <v>1433784949</v>
      </c>
      <c r="K64">
        <v>1360749545</v>
      </c>
      <c r="L64">
        <v>1362080292</v>
      </c>
      <c r="M64">
        <f t="shared" si="0"/>
        <v>14183265879</v>
      </c>
    </row>
    <row r="65" spans="1:13" x14ac:dyDescent="0.25">
      <c r="A65" t="s">
        <v>14</v>
      </c>
      <c r="B65">
        <v>1511220231</v>
      </c>
      <c r="C65">
        <v>1483194668</v>
      </c>
      <c r="D65">
        <v>1398016676</v>
      </c>
      <c r="E65">
        <v>1443926560</v>
      </c>
      <c r="F65">
        <v>1407174342</v>
      </c>
      <c r="G65">
        <v>1499284874</v>
      </c>
      <c r="H65">
        <v>1416444808</v>
      </c>
      <c r="I65">
        <v>1511269263</v>
      </c>
      <c r="J65">
        <v>1455142036</v>
      </c>
      <c r="K65">
        <v>1380080506</v>
      </c>
      <c r="L65">
        <v>1391967534</v>
      </c>
      <c r="M65">
        <f t="shared" si="0"/>
        <v>14386501267</v>
      </c>
    </row>
    <row r="66" spans="1:13" x14ac:dyDescent="0.25">
      <c r="A66" t="s">
        <v>14</v>
      </c>
      <c r="B66">
        <v>1511220261</v>
      </c>
      <c r="C66">
        <v>1487353681</v>
      </c>
      <c r="D66">
        <v>1412099165</v>
      </c>
      <c r="E66">
        <v>1465439275</v>
      </c>
      <c r="F66">
        <v>1415884608</v>
      </c>
      <c r="G66">
        <v>1559235592</v>
      </c>
      <c r="H66">
        <v>1416521763</v>
      </c>
      <c r="I66">
        <v>1574771762</v>
      </c>
      <c r="J66">
        <v>1469152837</v>
      </c>
      <c r="K66">
        <v>1389333644</v>
      </c>
      <c r="L66">
        <v>1391803970</v>
      </c>
      <c r="M66">
        <f t="shared" ref="M66:M129" si="1">SUM(C66:L66)</f>
        <v>14581596297</v>
      </c>
    </row>
    <row r="67" spans="1:13" x14ac:dyDescent="0.25">
      <c r="A67" t="s">
        <v>14</v>
      </c>
      <c r="B67">
        <v>1511220291</v>
      </c>
      <c r="C67">
        <v>1536957126</v>
      </c>
      <c r="D67">
        <v>1412099165</v>
      </c>
      <c r="E67">
        <v>1465439275</v>
      </c>
      <c r="F67">
        <v>1442819427</v>
      </c>
      <c r="G67">
        <v>1513996754</v>
      </c>
      <c r="H67">
        <v>1485200728</v>
      </c>
      <c r="I67">
        <v>1536362135</v>
      </c>
      <c r="J67">
        <v>1476294340</v>
      </c>
      <c r="K67">
        <v>1398985740</v>
      </c>
      <c r="L67">
        <v>1391803970</v>
      </c>
      <c r="M67">
        <f t="shared" si="1"/>
        <v>14659958660</v>
      </c>
    </row>
    <row r="68" spans="1:13" x14ac:dyDescent="0.25">
      <c r="A68" t="s">
        <v>14</v>
      </c>
      <c r="B68">
        <v>1511220351</v>
      </c>
      <c r="C68">
        <v>1596883338</v>
      </c>
      <c r="D68">
        <v>1459863102</v>
      </c>
      <c r="E68">
        <v>1484920196</v>
      </c>
      <c r="F68">
        <v>1451760481</v>
      </c>
      <c r="G68">
        <v>1543345165</v>
      </c>
      <c r="H68">
        <v>1529300973</v>
      </c>
      <c r="I68">
        <v>1605989318</v>
      </c>
      <c r="J68">
        <v>1497320124</v>
      </c>
      <c r="K68">
        <v>1444788343</v>
      </c>
      <c r="L68">
        <v>1495508968</v>
      </c>
      <c r="M68">
        <f t="shared" si="1"/>
        <v>15109680008</v>
      </c>
    </row>
    <row r="69" spans="1:13" x14ac:dyDescent="0.25">
      <c r="A69" t="s">
        <v>14</v>
      </c>
      <c r="B69">
        <v>1511220351</v>
      </c>
      <c r="C69">
        <v>1596883338</v>
      </c>
      <c r="D69">
        <v>1459863102</v>
      </c>
      <c r="E69">
        <v>1484920196</v>
      </c>
      <c r="F69">
        <v>1451760481</v>
      </c>
      <c r="G69">
        <v>1543345165</v>
      </c>
      <c r="H69">
        <v>1529300973</v>
      </c>
      <c r="I69">
        <v>1605989318</v>
      </c>
      <c r="J69">
        <v>1504429727</v>
      </c>
      <c r="K69">
        <v>1444788343</v>
      </c>
      <c r="L69">
        <v>1495508968</v>
      </c>
      <c r="M69">
        <f t="shared" si="1"/>
        <v>15116789611</v>
      </c>
    </row>
    <row r="70" spans="1:13" x14ac:dyDescent="0.25">
      <c r="A70" t="s">
        <v>14</v>
      </c>
      <c r="B70">
        <v>1511220381</v>
      </c>
      <c r="C70">
        <v>1533608273</v>
      </c>
      <c r="D70">
        <v>1452640296</v>
      </c>
      <c r="E70">
        <v>1506404389</v>
      </c>
      <c r="F70">
        <v>1460469736</v>
      </c>
      <c r="G70">
        <v>1587846805</v>
      </c>
      <c r="H70">
        <v>1493311531</v>
      </c>
      <c r="I70">
        <v>1631222002</v>
      </c>
      <c r="J70">
        <v>1509385862</v>
      </c>
      <c r="K70">
        <v>1435146789</v>
      </c>
      <c r="L70">
        <v>1435682087</v>
      </c>
      <c r="M70">
        <f t="shared" si="1"/>
        <v>15045717770</v>
      </c>
    </row>
    <row r="71" spans="1:13" x14ac:dyDescent="0.25">
      <c r="A71" t="s">
        <v>14</v>
      </c>
      <c r="B71">
        <v>1511220441</v>
      </c>
      <c r="C71">
        <v>1563474127</v>
      </c>
      <c r="D71">
        <v>1473867104</v>
      </c>
      <c r="E71">
        <v>1528205623</v>
      </c>
      <c r="F71">
        <v>1478418574</v>
      </c>
      <c r="G71">
        <v>1632061101</v>
      </c>
      <c r="H71">
        <v>1492846788</v>
      </c>
      <c r="I71">
        <v>1612337120</v>
      </c>
      <c r="J71">
        <v>1573212115</v>
      </c>
      <c r="K71">
        <v>1502737911</v>
      </c>
      <c r="L71">
        <v>1457606380</v>
      </c>
      <c r="M71">
        <f t="shared" si="1"/>
        <v>15314766843</v>
      </c>
    </row>
    <row r="72" spans="1:13" x14ac:dyDescent="0.25">
      <c r="A72" t="s">
        <v>14</v>
      </c>
      <c r="B72">
        <v>1511220471</v>
      </c>
      <c r="C72">
        <v>1569079473</v>
      </c>
      <c r="D72">
        <v>1559355831</v>
      </c>
      <c r="E72">
        <v>1564411921</v>
      </c>
      <c r="F72">
        <v>1487383796</v>
      </c>
      <c r="G72">
        <v>1594916910</v>
      </c>
      <c r="H72">
        <v>1553685271</v>
      </c>
      <c r="I72">
        <v>1612218087</v>
      </c>
      <c r="J72">
        <v>1587354562</v>
      </c>
      <c r="K72">
        <v>1522122825</v>
      </c>
      <c r="L72">
        <v>1522900897</v>
      </c>
      <c r="M72">
        <f t="shared" si="1"/>
        <v>15573429573</v>
      </c>
    </row>
    <row r="73" spans="1:13" x14ac:dyDescent="0.25">
      <c r="A73" t="s">
        <v>14</v>
      </c>
      <c r="B73">
        <v>1511220501</v>
      </c>
      <c r="C73">
        <v>1585731106</v>
      </c>
      <c r="D73">
        <v>1502612283</v>
      </c>
      <c r="E73">
        <v>1557178537</v>
      </c>
      <c r="F73">
        <v>1514203176</v>
      </c>
      <c r="G73">
        <v>1684023237</v>
      </c>
      <c r="H73">
        <v>1516807351</v>
      </c>
      <c r="I73">
        <v>1669170692</v>
      </c>
      <c r="J73">
        <v>1566106856</v>
      </c>
      <c r="K73">
        <v>1483568616</v>
      </c>
      <c r="L73">
        <v>1486625787</v>
      </c>
      <c r="M73">
        <f t="shared" si="1"/>
        <v>15566027641</v>
      </c>
    </row>
    <row r="74" spans="1:13" x14ac:dyDescent="0.25">
      <c r="A74" t="s">
        <v>14</v>
      </c>
      <c r="B74">
        <v>1511220501</v>
      </c>
      <c r="C74">
        <v>1585731106</v>
      </c>
      <c r="D74">
        <v>1502612283</v>
      </c>
      <c r="E74">
        <v>1557178537</v>
      </c>
      <c r="F74">
        <v>1514181807</v>
      </c>
      <c r="G74">
        <v>1684023237</v>
      </c>
      <c r="H74">
        <v>1516807351</v>
      </c>
      <c r="I74">
        <v>1669170692</v>
      </c>
      <c r="J74">
        <v>1566106856</v>
      </c>
      <c r="K74">
        <v>1483568616</v>
      </c>
      <c r="L74">
        <v>1486625787</v>
      </c>
      <c r="M74">
        <f t="shared" si="1"/>
        <v>15566006272</v>
      </c>
    </row>
    <row r="75" spans="1:13" x14ac:dyDescent="0.25">
      <c r="A75" t="s">
        <v>14</v>
      </c>
      <c r="B75">
        <v>1511220531</v>
      </c>
      <c r="C75">
        <v>1624872930</v>
      </c>
      <c r="D75">
        <v>1523896617</v>
      </c>
      <c r="E75">
        <v>1622239702</v>
      </c>
      <c r="F75">
        <v>1585809675</v>
      </c>
      <c r="G75">
        <v>1624909301</v>
      </c>
      <c r="H75">
        <v>1524840051</v>
      </c>
      <c r="I75">
        <v>1637308000</v>
      </c>
      <c r="J75">
        <v>1573152044</v>
      </c>
      <c r="K75">
        <v>1522259694</v>
      </c>
      <c r="L75">
        <v>1566783798</v>
      </c>
      <c r="M75">
        <f t="shared" si="1"/>
        <v>15806071812</v>
      </c>
    </row>
    <row r="76" spans="1:13" x14ac:dyDescent="0.25">
      <c r="A76" t="s">
        <v>14</v>
      </c>
      <c r="B76">
        <v>1511220561</v>
      </c>
      <c r="C76">
        <v>1613734140</v>
      </c>
      <c r="D76">
        <v>1516816601</v>
      </c>
      <c r="E76">
        <v>1586008517</v>
      </c>
      <c r="F76">
        <v>1541059824</v>
      </c>
      <c r="G76">
        <v>1639682834</v>
      </c>
      <c r="H76">
        <v>1540803110</v>
      </c>
      <c r="I76">
        <v>1719552381</v>
      </c>
      <c r="J76">
        <v>1587402342</v>
      </c>
      <c r="K76">
        <v>1502863426</v>
      </c>
      <c r="L76">
        <v>1508807115</v>
      </c>
      <c r="M76">
        <f t="shared" si="1"/>
        <v>15756730290</v>
      </c>
    </row>
    <row r="77" spans="1:13" x14ac:dyDescent="0.25">
      <c r="A77" t="s">
        <v>14</v>
      </c>
      <c r="B77">
        <v>1511220591</v>
      </c>
      <c r="C77">
        <v>1669403233</v>
      </c>
      <c r="D77">
        <v>1533324941</v>
      </c>
      <c r="E77">
        <v>1665620700</v>
      </c>
      <c r="F77">
        <v>1549972152</v>
      </c>
      <c r="G77">
        <v>1654474304</v>
      </c>
      <c r="H77">
        <v>1552793012</v>
      </c>
      <c r="I77">
        <v>1668807644</v>
      </c>
      <c r="J77">
        <v>1636858722</v>
      </c>
      <c r="K77">
        <v>1512494213</v>
      </c>
      <c r="L77">
        <v>1545520947</v>
      </c>
      <c r="M77">
        <f t="shared" si="1"/>
        <v>15989269868</v>
      </c>
    </row>
    <row r="78" spans="1:13" x14ac:dyDescent="0.25">
      <c r="A78" t="s">
        <v>14</v>
      </c>
      <c r="B78">
        <v>1511220622</v>
      </c>
      <c r="C78">
        <v>1635854744</v>
      </c>
      <c r="D78">
        <v>1549279383</v>
      </c>
      <c r="E78">
        <v>1607650690</v>
      </c>
      <c r="F78">
        <v>1576951026</v>
      </c>
      <c r="G78">
        <v>1661794180</v>
      </c>
      <c r="H78">
        <v>1568731174</v>
      </c>
      <c r="I78">
        <v>1681473761</v>
      </c>
      <c r="J78">
        <v>1615530116</v>
      </c>
      <c r="K78">
        <v>1531786428</v>
      </c>
      <c r="L78">
        <v>1530564422</v>
      </c>
      <c r="M78">
        <f t="shared" si="1"/>
        <v>15959615924</v>
      </c>
    </row>
    <row r="79" spans="1:13" x14ac:dyDescent="0.25">
      <c r="A79" t="s">
        <v>14</v>
      </c>
      <c r="B79">
        <v>1511220651</v>
      </c>
      <c r="C79">
        <v>1647037559</v>
      </c>
      <c r="D79">
        <v>1557043737</v>
      </c>
      <c r="E79">
        <v>1636367353</v>
      </c>
      <c r="F79">
        <v>1585860653</v>
      </c>
      <c r="G79">
        <v>1676466256</v>
      </c>
      <c r="H79">
        <v>1572713970</v>
      </c>
      <c r="I79">
        <v>1694042513</v>
      </c>
      <c r="J79">
        <v>1693440507</v>
      </c>
      <c r="K79">
        <v>1541398929</v>
      </c>
      <c r="L79">
        <v>1589033764</v>
      </c>
      <c r="M79">
        <f t="shared" si="1"/>
        <v>16193405241</v>
      </c>
    </row>
    <row r="80" spans="1:13" x14ac:dyDescent="0.25">
      <c r="A80" t="s">
        <v>14</v>
      </c>
      <c r="B80">
        <v>1511220682</v>
      </c>
      <c r="C80">
        <v>1658214928</v>
      </c>
      <c r="D80">
        <v>1640475693</v>
      </c>
      <c r="E80">
        <v>1629142939</v>
      </c>
      <c r="F80">
        <v>1585789633</v>
      </c>
      <c r="G80">
        <v>1683827035</v>
      </c>
      <c r="H80">
        <v>1584681529</v>
      </c>
      <c r="I80">
        <v>1700329737</v>
      </c>
      <c r="J80">
        <v>1637143747</v>
      </c>
      <c r="K80">
        <v>1551003847</v>
      </c>
      <c r="L80">
        <v>1552227900</v>
      </c>
      <c r="M80">
        <f t="shared" si="1"/>
        <v>16222836988</v>
      </c>
    </row>
    <row r="81" spans="1:13" x14ac:dyDescent="0.25">
      <c r="A81" t="s">
        <v>14</v>
      </c>
      <c r="B81">
        <v>1511220711</v>
      </c>
      <c r="C81">
        <v>1663805201</v>
      </c>
      <c r="D81">
        <v>1656004642</v>
      </c>
      <c r="E81">
        <v>1636392069</v>
      </c>
      <c r="F81">
        <v>1657461991</v>
      </c>
      <c r="G81">
        <v>1698523140</v>
      </c>
      <c r="H81">
        <v>1592759735</v>
      </c>
      <c r="I81">
        <v>1719190235</v>
      </c>
      <c r="J81">
        <v>1651294336</v>
      </c>
      <c r="K81">
        <v>1570098723</v>
      </c>
      <c r="L81">
        <v>1559484568</v>
      </c>
      <c r="M81">
        <f t="shared" si="1"/>
        <v>16405014640</v>
      </c>
    </row>
    <row r="82" spans="1:13" x14ac:dyDescent="0.25">
      <c r="A82" t="s">
        <v>14</v>
      </c>
      <c r="B82">
        <v>1511220741</v>
      </c>
      <c r="C82">
        <v>1680522757</v>
      </c>
      <c r="D82">
        <v>1596426662</v>
      </c>
      <c r="E82">
        <v>1650585978</v>
      </c>
      <c r="F82">
        <v>1612640509</v>
      </c>
      <c r="G82">
        <v>1644955236</v>
      </c>
      <c r="H82">
        <v>1850557438</v>
      </c>
      <c r="I82">
        <v>1731792954</v>
      </c>
      <c r="J82">
        <v>1672305575</v>
      </c>
      <c r="K82">
        <v>1579666276</v>
      </c>
      <c r="L82">
        <v>1588719427</v>
      </c>
      <c r="M82">
        <f t="shared" si="1"/>
        <v>16608172812</v>
      </c>
    </row>
    <row r="83" spans="1:13" x14ac:dyDescent="0.25">
      <c r="A83" t="s">
        <v>14</v>
      </c>
      <c r="B83">
        <v>1511220771</v>
      </c>
      <c r="C83">
        <v>1702572367</v>
      </c>
      <c r="D83">
        <v>1643207984</v>
      </c>
      <c r="E83">
        <v>1672145246</v>
      </c>
      <c r="F83">
        <v>1621576575</v>
      </c>
      <c r="G83">
        <v>1659591894</v>
      </c>
      <c r="H83">
        <v>2476109561</v>
      </c>
      <c r="I83">
        <v>2009625602</v>
      </c>
      <c r="J83">
        <v>1721841933</v>
      </c>
      <c r="K83">
        <v>1656508689</v>
      </c>
      <c r="L83">
        <v>1617663337</v>
      </c>
      <c r="M83">
        <f t="shared" si="1"/>
        <v>17780843188</v>
      </c>
    </row>
    <row r="84" spans="1:13" x14ac:dyDescent="0.25">
      <c r="A84" t="s">
        <v>14</v>
      </c>
      <c r="B84">
        <v>1511220801</v>
      </c>
      <c r="C84">
        <v>1719521396</v>
      </c>
      <c r="D84">
        <v>1627358746</v>
      </c>
      <c r="E84">
        <v>1693855930</v>
      </c>
      <c r="F84">
        <v>1640560337</v>
      </c>
      <c r="G84">
        <v>1674068890</v>
      </c>
      <c r="H84">
        <v>1561059358</v>
      </c>
      <c r="I84">
        <v>2015851805</v>
      </c>
      <c r="J84">
        <v>1693442274</v>
      </c>
      <c r="K84">
        <v>1608605083</v>
      </c>
      <c r="L84">
        <v>1603097252</v>
      </c>
      <c r="M84">
        <f t="shared" si="1"/>
        <v>16837421071</v>
      </c>
    </row>
    <row r="85" spans="1:13" x14ac:dyDescent="0.25">
      <c r="A85" t="s">
        <v>14</v>
      </c>
      <c r="B85">
        <v>1511220831</v>
      </c>
      <c r="C85">
        <v>1976052568</v>
      </c>
      <c r="D85">
        <v>1642908531</v>
      </c>
      <c r="E85">
        <v>1729747168</v>
      </c>
      <c r="F85">
        <v>1650576352</v>
      </c>
      <c r="G85">
        <v>1688781509</v>
      </c>
      <c r="H85">
        <v>1586808476</v>
      </c>
      <c r="I85">
        <v>1900530589</v>
      </c>
      <c r="J85">
        <v>1707490063</v>
      </c>
      <c r="K85">
        <v>1637234903</v>
      </c>
      <c r="L85">
        <v>1610297158</v>
      </c>
      <c r="M85">
        <f t="shared" si="1"/>
        <v>17130427317</v>
      </c>
    </row>
    <row r="86" spans="1:13" x14ac:dyDescent="0.25">
      <c r="A86" t="s">
        <v>14</v>
      </c>
      <c r="B86">
        <v>1511220861</v>
      </c>
      <c r="C86">
        <v>1987044421</v>
      </c>
      <c r="D86">
        <v>1666202342</v>
      </c>
      <c r="E86">
        <v>1715266378</v>
      </c>
      <c r="F86">
        <v>1660592077</v>
      </c>
      <c r="G86">
        <v>1703279452</v>
      </c>
      <c r="H86">
        <v>1598503124</v>
      </c>
      <c r="I86">
        <v>1912972676</v>
      </c>
      <c r="J86">
        <v>1721640071</v>
      </c>
      <c r="K86">
        <v>1637107006</v>
      </c>
      <c r="L86">
        <v>1624547709</v>
      </c>
      <c r="M86">
        <f t="shared" si="1"/>
        <v>17227155256</v>
      </c>
    </row>
    <row r="87" spans="1:13" x14ac:dyDescent="0.25">
      <c r="A87" t="s">
        <v>14</v>
      </c>
      <c r="B87">
        <v>1511220891</v>
      </c>
      <c r="C87">
        <v>2710563749</v>
      </c>
      <c r="D87">
        <v>1681741311</v>
      </c>
      <c r="E87">
        <v>1736618033</v>
      </c>
      <c r="F87">
        <v>1680748766</v>
      </c>
      <c r="G87">
        <v>1717947841</v>
      </c>
      <c r="H87">
        <v>1610364734</v>
      </c>
      <c r="I87">
        <v>1855981526</v>
      </c>
      <c r="J87">
        <v>1763793146</v>
      </c>
      <c r="K87">
        <v>1646671631</v>
      </c>
      <c r="L87">
        <v>1718344233</v>
      </c>
      <c r="M87">
        <f t="shared" si="1"/>
        <v>18122774970</v>
      </c>
    </row>
    <row r="88" spans="1:13" x14ac:dyDescent="0.25">
      <c r="A88" t="s">
        <v>14</v>
      </c>
      <c r="B88">
        <v>1511220921</v>
      </c>
      <c r="C88">
        <v>1691779565</v>
      </c>
      <c r="D88">
        <v>1681578528</v>
      </c>
      <c r="E88">
        <v>1815295363</v>
      </c>
      <c r="F88">
        <v>1605539057</v>
      </c>
      <c r="G88">
        <v>1732763733</v>
      </c>
      <c r="H88">
        <v>1626100188</v>
      </c>
      <c r="I88">
        <v>1862188125</v>
      </c>
      <c r="J88">
        <v>1749514379</v>
      </c>
      <c r="K88">
        <v>1703936832</v>
      </c>
      <c r="L88">
        <v>1660642188</v>
      </c>
      <c r="M88">
        <f t="shared" si="1"/>
        <v>17129337958</v>
      </c>
    </row>
    <row r="89" spans="1:13" x14ac:dyDescent="0.25">
      <c r="A89" t="s">
        <v>14</v>
      </c>
      <c r="B89">
        <v>1511220951</v>
      </c>
      <c r="C89">
        <v>1702531765</v>
      </c>
      <c r="D89">
        <v>1696995083</v>
      </c>
      <c r="E89">
        <v>1822406986</v>
      </c>
      <c r="F89">
        <v>1624600164</v>
      </c>
      <c r="G89">
        <v>1754481520</v>
      </c>
      <c r="H89">
        <v>1637918148</v>
      </c>
      <c r="I89">
        <v>1874240590</v>
      </c>
      <c r="J89">
        <v>1770537513</v>
      </c>
      <c r="K89">
        <v>1713468668</v>
      </c>
      <c r="L89">
        <v>1674973231</v>
      </c>
      <c r="M89">
        <f t="shared" si="1"/>
        <v>17272153668</v>
      </c>
    </row>
    <row r="90" spans="1:13" x14ac:dyDescent="0.25">
      <c r="A90" t="s">
        <v>14</v>
      </c>
      <c r="B90">
        <v>1511220981</v>
      </c>
      <c r="C90">
        <v>1719000852</v>
      </c>
      <c r="D90">
        <v>1712407470</v>
      </c>
      <c r="E90">
        <v>1772337839</v>
      </c>
      <c r="F90">
        <v>1643760140</v>
      </c>
      <c r="G90">
        <v>1768988571</v>
      </c>
      <c r="H90">
        <v>1649684013</v>
      </c>
      <c r="I90">
        <v>1880397248</v>
      </c>
      <c r="J90">
        <v>1840207030</v>
      </c>
      <c r="K90">
        <v>1684767246</v>
      </c>
      <c r="L90">
        <v>1689303410</v>
      </c>
      <c r="M90">
        <f t="shared" si="1"/>
        <v>17360853819</v>
      </c>
    </row>
    <row r="91" spans="1:13" x14ac:dyDescent="0.25">
      <c r="A91" t="s">
        <v>14</v>
      </c>
      <c r="B91">
        <v>1511221012</v>
      </c>
      <c r="C91">
        <v>1735528132</v>
      </c>
      <c r="D91">
        <v>1735539329</v>
      </c>
      <c r="E91">
        <v>1793631022</v>
      </c>
      <c r="F91">
        <v>1653355719</v>
      </c>
      <c r="G91">
        <v>1776119989</v>
      </c>
      <c r="H91">
        <v>1665271802</v>
      </c>
      <c r="I91">
        <v>1867941856</v>
      </c>
      <c r="J91">
        <v>1861207978</v>
      </c>
      <c r="K91">
        <v>1705328363</v>
      </c>
      <c r="L91">
        <v>2628627549</v>
      </c>
      <c r="M91">
        <f t="shared" si="1"/>
        <v>18422551739</v>
      </c>
    </row>
    <row r="92" spans="1:13" x14ac:dyDescent="0.25">
      <c r="A92" t="s">
        <v>14</v>
      </c>
      <c r="B92">
        <v>1511221041</v>
      </c>
      <c r="C92">
        <v>1752027714</v>
      </c>
      <c r="D92">
        <v>2718966554</v>
      </c>
      <c r="E92">
        <v>1807849944</v>
      </c>
      <c r="F92">
        <v>1672211582</v>
      </c>
      <c r="G92">
        <v>1798045952</v>
      </c>
      <c r="H92">
        <v>1743574214</v>
      </c>
      <c r="I92">
        <v>1886873983</v>
      </c>
      <c r="J92">
        <v>1819173777</v>
      </c>
      <c r="K92">
        <v>1724412433</v>
      </c>
      <c r="L92">
        <v>1625723680</v>
      </c>
      <c r="M92">
        <f t="shared" si="1"/>
        <v>18548859833</v>
      </c>
    </row>
    <row r="93" spans="1:13" x14ac:dyDescent="0.25">
      <c r="A93" t="s">
        <v>14</v>
      </c>
      <c r="B93">
        <v>1511221071</v>
      </c>
      <c r="C93">
        <v>1768249121</v>
      </c>
      <c r="D93">
        <v>2742094254</v>
      </c>
      <c r="E93">
        <v>1822059639</v>
      </c>
      <c r="F93">
        <v>1691368559</v>
      </c>
      <c r="G93">
        <v>1812235965</v>
      </c>
      <c r="H93">
        <v>1692274748</v>
      </c>
      <c r="I93">
        <v>1819634176</v>
      </c>
      <c r="J93">
        <v>1833093389</v>
      </c>
      <c r="K93">
        <v>1743491687</v>
      </c>
      <c r="L93">
        <v>1726387077</v>
      </c>
      <c r="M93">
        <f t="shared" si="1"/>
        <v>18650888615</v>
      </c>
    </row>
    <row r="94" spans="1:13" x14ac:dyDescent="0.25">
      <c r="A94" t="s">
        <v>14</v>
      </c>
      <c r="B94">
        <v>1511221101</v>
      </c>
      <c r="C94">
        <v>1784539730</v>
      </c>
      <c r="D94">
        <v>2772651839</v>
      </c>
      <c r="E94">
        <v>1836285423</v>
      </c>
      <c r="F94">
        <v>1710469211</v>
      </c>
      <c r="G94">
        <v>1833980471</v>
      </c>
      <c r="H94">
        <v>1707873062</v>
      </c>
      <c r="I94">
        <v>1838173783</v>
      </c>
      <c r="J94">
        <v>1854018916</v>
      </c>
      <c r="K94">
        <v>1753018038</v>
      </c>
      <c r="L94">
        <v>1654927151</v>
      </c>
      <c r="M94">
        <f t="shared" si="1"/>
        <v>18745937624</v>
      </c>
    </row>
    <row r="95" spans="1:13" x14ac:dyDescent="0.25">
      <c r="A95" t="s">
        <v>14</v>
      </c>
      <c r="B95">
        <v>1511221134</v>
      </c>
      <c r="C95">
        <v>1806291223</v>
      </c>
      <c r="D95">
        <v>1695133203</v>
      </c>
      <c r="E95">
        <v>1864711626</v>
      </c>
      <c r="F95">
        <v>1720040314</v>
      </c>
      <c r="G95">
        <v>1848350711</v>
      </c>
      <c r="H95">
        <v>1777363784</v>
      </c>
      <c r="I95">
        <v>1862640078</v>
      </c>
      <c r="J95">
        <v>1867893667</v>
      </c>
      <c r="K95">
        <v>2728259148</v>
      </c>
      <c r="L95">
        <v>1674352835</v>
      </c>
      <c r="M95">
        <f t="shared" si="1"/>
        <v>18845036589</v>
      </c>
    </row>
    <row r="96" spans="1:13" x14ac:dyDescent="0.25">
      <c r="A96" t="s">
        <v>14</v>
      </c>
      <c r="B96">
        <v>1511221161</v>
      </c>
      <c r="C96">
        <v>1822363740</v>
      </c>
      <c r="D96">
        <v>1710314446</v>
      </c>
      <c r="E96">
        <v>1879067494</v>
      </c>
      <c r="F96">
        <v>1738852334</v>
      </c>
      <c r="G96">
        <v>1870101778</v>
      </c>
      <c r="H96">
        <v>1742239827</v>
      </c>
      <c r="I96">
        <v>1880889831</v>
      </c>
      <c r="J96">
        <v>1889075499</v>
      </c>
      <c r="K96">
        <v>1950618355</v>
      </c>
      <c r="L96">
        <v>1753257438</v>
      </c>
      <c r="M96">
        <f t="shared" si="1"/>
        <v>18236780742</v>
      </c>
    </row>
    <row r="97" spans="1:13" x14ac:dyDescent="0.25">
      <c r="A97" t="s">
        <v>14</v>
      </c>
      <c r="B97">
        <v>1511221191</v>
      </c>
      <c r="C97">
        <v>1844145209</v>
      </c>
      <c r="D97">
        <v>1725733104</v>
      </c>
      <c r="E97">
        <v>1893181881</v>
      </c>
      <c r="F97">
        <v>1757939284</v>
      </c>
      <c r="G97">
        <v>1891464011</v>
      </c>
      <c r="H97">
        <v>1761456832</v>
      </c>
      <c r="I97">
        <v>1899200472</v>
      </c>
      <c r="J97">
        <v>1909977670</v>
      </c>
      <c r="K97">
        <v>1969717641</v>
      </c>
      <c r="L97">
        <v>1709903844</v>
      </c>
      <c r="M97">
        <f t="shared" si="1"/>
        <v>18362719948</v>
      </c>
    </row>
    <row r="98" spans="1:13" x14ac:dyDescent="0.25">
      <c r="A98" t="s">
        <v>14</v>
      </c>
      <c r="B98">
        <v>1511221221</v>
      </c>
      <c r="C98">
        <v>1865804007</v>
      </c>
      <c r="D98">
        <v>1748770531</v>
      </c>
      <c r="E98">
        <v>1914070383</v>
      </c>
      <c r="F98">
        <v>1776858016</v>
      </c>
      <c r="G98">
        <v>1913200005</v>
      </c>
      <c r="H98">
        <v>1815544304</v>
      </c>
      <c r="I98">
        <v>1917577000</v>
      </c>
      <c r="J98">
        <v>1930942552</v>
      </c>
      <c r="K98">
        <v>1718605923</v>
      </c>
      <c r="L98">
        <v>1731040557</v>
      </c>
      <c r="M98">
        <f t="shared" si="1"/>
        <v>18332413278</v>
      </c>
    </row>
    <row r="99" spans="1:13" x14ac:dyDescent="0.25">
      <c r="A99" t="s">
        <v>14</v>
      </c>
      <c r="B99">
        <v>1511221251</v>
      </c>
      <c r="C99">
        <v>1882118324</v>
      </c>
      <c r="D99">
        <v>1771560260</v>
      </c>
      <c r="E99">
        <v>1935200947</v>
      </c>
      <c r="F99">
        <v>1795867257</v>
      </c>
      <c r="G99">
        <v>1927506040</v>
      </c>
      <c r="H99">
        <v>1796637345</v>
      </c>
      <c r="I99">
        <v>1954583513</v>
      </c>
      <c r="J99">
        <v>1951730953</v>
      </c>
      <c r="K99">
        <v>1737563429</v>
      </c>
      <c r="L99">
        <v>1752435552</v>
      </c>
      <c r="M99">
        <f t="shared" si="1"/>
        <v>18505203620</v>
      </c>
    </row>
    <row r="100" spans="1:13" x14ac:dyDescent="0.25">
      <c r="A100" t="s">
        <v>14</v>
      </c>
      <c r="B100">
        <v>1511221281</v>
      </c>
      <c r="C100">
        <v>1920200227</v>
      </c>
      <c r="D100">
        <v>1809817548</v>
      </c>
      <c r="E100">
        <v>1956383981</v>
      </c>
      <c r="F100">
        <v>1814506565</v>
      </c>
      <c r="G100">
        <v>1949115374</v>
      </c>
      <c r="H100">
        <v>1888221316</v>
      </c>
      <c r="I100">
        <v>1960734922</v>
      </c>
      <c r="J100">
        <v>1965550852</v>
      </c>
      <c r="K100">
        <v>1756093411</v>
      </c>
      <c r="L100">
        <v>1773351028</v>
      </c>
      <c r="M100">
        <f t="shared" si="1"/>
        <v>18793975224</v>
      </c>
    </row>
    <row r="101" spans="1:13" x14ac:dyDescent="0.25">
      <c r="A101" t="s">
        <v>14</v>
      </c>
      <c r="B101">
        <v>1511221311</v>
      </c>
      <c r="C101">
        <v>1926377112</v>
      </c>
      <c r="D101">
        <v>1802320037</v>
      </c>
      <c r="E101">
        <v>2975216874</v>
      </c>
      <c r="F101">
        <v>1833589621</v>
      </c>
      <c r="G101">
        <v>1970158879</v>
      </c>
      <c r="H101">
        <v>1837745985</v>
      </c>
      <c r="I101">
        <v>1980254555</v>
      </c>
      <c r="J101">
        <v>1986367348</v>
      </c>
      <c r="K101">
        <v>1775119867</v>
      </c>
      <c r="L101">
        <v>1787553761</v>
      </c>
      <c r="M101">
        <f t="shared" si="1"/>
        <v>19874704039</v>
      </c>
    </row>
    <row r="102" spans="1:13" x14ac:dyDescent="0.25">
      <c r="A102" t="s">
        <v>14</v>
      </c>
      <c r="B102">
        <v>1511221341</v>
      </c>
      <c r="C102">
        <v>1936975888</v>
      </c>
      <c r="D102">
        <v>1817368269</v>
      </c>
      <c r="E102">
        <v>2989401941</v>
      </c>
      <c r="F102">
        <v>1843028024</v>
      </c>
      <c r="G102">
        <v>1998905370</v>
      </c>
      <c r="H102">
        <v>1890708262</v>
      </c>
      <c r="I102">
        <v>1992582044</v>
      </c>
      <c r="J102">
        <v>2000092015</v>
      </c>
      <c r="K102">
        <v>1784473732</v>
      </c>
      <c r="L102">
        <v>1794599307</v>
      </c>
      <c r="M102">
        <f t="shared" si="1"/>
        <v>20048134852</v>
      </c>
    </row>
    <row r="103" spans="1:13" x14ac:dyDescent="0.25">
      <c r="A103" t="s">
        <v>14</v>
      </c>
      <c r="B103">
        <v>1511221371</v>
      </c>
      <c r="C103">
        <v>1958579536</v>
      </c>
      <c r="D103">
        <v>1832670571</v>
      </c>
      <c r="E103">
        <v>1894786972</v>
      </c>
      <c r="F103">
        <v>1862072570</v>
      </c>
      <c r="G103">
        <v>2006596680</v>
      </c>
      <c r="H103">
        <v>1936089742</v>
      </c>
      <c r="I103">
        <v>2016720886</v>
      </c>
      <c r="J103">
        <v>2102967274</v>
      </c>
      <c r="K103">
        <v>1803419175</v>
      </c>
      <c r="L103">
        <v>1815871314</v>
      </c>
      <c r="M103">
        <f t="shared" si="1"/>
        <v>19229774720</v>
      </c>
    </row>
    <row r="104" spans="1:13" x14ac:dyDescent="0.25">
      <c r="A104" t="s">
        <v>14</v>
      </c>
      <c r="B104">
        <v>1511221401</v>
      </c>
      <c r="C104">
        <v>1979874309</v>
      </c>
      <c r="D104">
        <v>1855599848</v>
      </c>
      <c r="E104">
        <v>1922805799</v>
      </c>
      <c r="F104">
        <v>1890685016</v>
      </c>
      <c r="G104">
        <v>2035017391</v>
      </c>
      <c r="H104">
        <v>1902163256</v>
      </c>
      <c r="I104">
        <v>2034951925</v>
      </c>
      <c r="J104">
        <v>1927826005</v>
      </c>
      <c r="K104">
        <v>1831414224</v>
      </c>
      <c r="L104">
        <v>1837155270</v>
      </c>
      <c r="M104">
        <f t="shared" si="1"/>
        <v>19217493043</v>
      </c>
    </row>
    <row r="105" spans="1:13" x14ac:dyDescent="0.25">
      <c r="A105" t="s">
        <v>14</v>
      </c>
      <c r="B105">
        <v>1511221431</v>
      </c>
      <c r="C105">
        <v>2001418698</v>
      </c>
      <c r="D105">
        <v>1878202042</v>
      </c>
      <c r="E105">
        <v>1950906188</v>
      </c>
      <c r="F105">
        <v>1928499724</v>
      </c>
      <c r="G105">
        <v>2056573604</v>
      </c>
      <c r="H105">
        <v>1930877655</v>
      </c>
      <c r="I105">
        <v>2065081652</v>
      </c>
      <c r="J105">
        <v>1948226058</v>
      </c>
      <c r="K105">
        <v>1850233833</v>
      </c>
      <c r="L105">
        <v>1865260190</v>
      </c>
      <c r="M105">
        <f t="shared" si="1"/>
        <v>19475279644</v>
      </c>
    </row>
    <row r="106" spans="1:13" x14ac:dyDescent="0.25">
      <c r="A106" t="s">
        <v>14</v>
      </c>
      <c r="B106">
        <v>1511221461</v>
      </c>
      <c r="C106">
        <v>2033629833</v>
      </c>
      <c r="D106">
        <v>1908359557</v>
      </c>
      <c r="E106">
        <v>1971992553</v>
      </c>
      <c r="F106">
        <v>1937599459</v>
      </c>
      <c r="G106">
        <v>2085132250</v>
      </c>
      <c r="H106">
        <v>1952413566</v>
      </c>
      <c r="I106">
        <v>2089395647</v>
      </c>
      <c r="J106">
        <v>1982299262</v>
      </c>
      <c r="K106">
        <v>1878207234</v>
      </c>
      <c r="L106">
        <v>1886252894</v>
      </c>
      <c r="M106">
        <f t="shared" si="1"/>
        <v>19725282255</v>
      </c>
    </row>
    <row r="107" spans="1:13" x14ac:dyDescent="0.25">
      <c r="A107" t="s">
        <v>14</v>
      </c>
      <c r="B107">
        <v>1511221491</v>
      </c>
      <c r="C107">
        <v>2060585741</v>
      </c>
      <c r="D107">
        <v>1938755516</v>
      </c>
      <c r="E107">
        <v>2006788497</v>
      </c>
      <c r="F107">
        <v>1966034236</v>
      </c>
      <c r="G107">
        <v>2121036472</v>
      </c>
      <c r="H107">
        <v>1981274959</v>
      </c>
      <c r="I107">
        <v>2119674596</v>
      </c>
      <c r="J107">
        <v>2009854318</v>
      </c>
      <c r="K107">
        <v>1906371135</v>
      </c>
      <c r="L107">
        <v>1914583974</v>
      </c>
      <c r="M107">
        <f t="shared" si="1"/>
        <v>20024959444</v>
      </c>
    </row>
    <row r="108" spans="1:13" x14ac:dyDescent="0.25">
      <c r="A108" t="s">
        <v>14</v>
      </c>
      <c r="B108">
        <v>1511221521</v>
      </c>
      <c r="C108">
        <v>2092754978</v>
      </c>
      <c r="D108">
        <v>1961575641</v>
      </c>
      <c r="E108">
        <v>2034334328</v>
      </c>
      <c r="F108">
        <v>1994738822</v>
      </c>
      <c r="G108">
        <v>2149375162</v>
      </c>
      <c r="H108">
        <v>2009965287</v>
      </c>
      <c r="I108">
        <v>2150094283</v>
      </c>
      <c r="J108">
        <v>2036884991</v>
      </c>
      <c r="K108">
        <v>1934548220</v>
      </c>
      <c r="L108">
        <v>2005820238</v>
      </c>
      <c r="M108">
        <f t="shared" si="1"/>
        <v>20370091950</v>
      </c>
    </row>
    <row r="109" spans="1:13" x14ac:dyDescent="0.25">
      <c r="A109" t="s">
        <v>14</v>
      </c>
      <c r="B109">
        <v>1511221551</v>
      </c>
      <c r="C109">
        <v>2113759524</v>
      </c>
      <c r="D109">
        <v>1984131060</v>
      </c>
      <c r="E109">
        <v>2055219025</v>
      </c>
      <c r="F109">
        <v>2022764865</v>
      </c>
      <c r="G109">
        <v>2170514851</v>
      </c>
      <c r="H109">
        <v>2031304112</v>
      </c>
      <c r="I109">
        <v>2174395670</v>
      </c>
      <c r="J109">
        <v>2064350747</v>
      </c>
      <c r="K109">
        <v>1953108342</v>
      </c>
      <c r="L109">
        <v>1963410743</v>
      </c>
      <c r="M109">
        <f t="shared" si="1"/>
        <v>20532958939</v>
      </c>
    </row>
    <row r="110" spans="1:13" x14ac:dyDescent="0.25">
      <c r="A110" t="s">
        <v>14</v>
      </c>
      <c r="B110">
        <v>1511221581</v>
      </c>
      <c r="C110">
        <v>2140533360</v>
      </c>
      <c r="D110">
        <v>2006799067</v>
      </c>
      <c r="E110">
        <v>2083086476</v>
      </c>
      <c r="F110">
        <v>2041551300</v>
      </c>
      <c r="G110">
        <v>2198977305</v>
      </c>
      <c r="H110">
        <v>2059908705</v>
      </c>
      <c r="I110">
        <v>2222947237</v>
      </c>
      <c r="J110">
        <v>2084853740</v>
      </c>
      <c r="K110">
        <v>1990635989</v>
      </c>
      <c r="L110">
        <v>1984340706</v>
      </c>
      <c r="M110">
        <f t="shared" si="1"/>
        <v>20813633885</v>
      </c>
    </row>
    <row r="111" spans="1:13" x14ac:dyDescent="0.25">
      <c r="A111" t="s">
        <v>14</v>
      </c>
      <c r="B111">
        <v>1511221611</v>
      </c>
      <c r="C111">
        <v>2167434975</v>
      </c>
      <c r="D111">
        <v>2036900085</v>
      </c>
      <c r="E111">
        <v>2110044285</v>
      </c>
      <c r="F111">
        <v>2069877593</v>
      </c>
      <c r="G111">
        <v>2220235059</v>
      </c>
      <c r="H111">
        <v>2081461925</v>
      </c>
      <c r="I111">
        <v>2241207696</v>
      </c>
      <c r="J111">
        <v>2112266676</v>
      </c>
      <c r="K111">
        <v>1999485503</v>
      </c>
      <c r="L111">
        <v>2012377684</v>
      </c>
      <c r="M111">
        <f t="shared" si="1"/>
        <v>21051291481</v>
      </c>
    </row>
    <row r="112" spans="1:13" x14ac:dyDescent="0.25">
      <c r="A112" t="s">
        <v>14</v>
      </c>
      <c r="B112">
        <v>1511221641</v>
      </c>
      <c r="C112">
        <v>2188874200</v>
      </c>
      <c r="D112">
        <v>2059730773</v>
      </c>
      <c r="E112">
        <v>2123771875</v>
      </c>
      <c r="F112">
        <v>2088480709</v>
      </c>
      <c r="G112">
        <v>2248854632</v>
      </c>
      <c r="H112">
        <v>2102635897</v>
      </c>
      <c r="I112">
        <v>2314009921</v>
      </c>
      <c r="J112">
        <v>2132669685</v>
      </c>
      <c r="K112">
        <v>2027424827</v>
      </c>
      <c r="L112">
        <v>2033498046</v>
      </c>
      <c r="M112">
        <f t="shared" si="1"/>
        <v>21319950565</v>
      </c>
    </row>
    <row r="113" spans="1:13" x14ac:dyDescent="0.25">
      <c r="A113" t="s">
        <v>14</v>
      </c>
      <c r="B113">
        <v>1511221671</v>
      </c>
      <c r="C113">
        <v>2204586294</v>
      </c>
      <c r="D113">
        <v>2074604089</v>
      </c>
      <c r="E113">
        <v>2144690741</v>
      </c>
      <c r="F113">
        <v>2116700616</v>
      </c>
      <c r="G113">
        <v>2270270165</v>
      </c>
      <c r="H113">
        <v>2138369318</v>
      </c>
      <c r="I113">
        <v>2277271089</v>
      </c>
      <c r="J113">
        <v>2152727439</v>
      </c>
      <c r="K113">
        <v>2046216787</v>
      </c>
      <c r="L113">
        <v>2054542886</v>
      </c>
      <c r="M113">
        <f t="shared" si="1"/>
        <v>21479979424</v>
      </c>
    </row>
    <row r="114" spans="1:13" x14ac:dyDescent="0.25">
      <c r="A114" t="s">
        <v>14</v>
      </c>
      <c r="B114">
        <v>1511221701</v>
      </c>
      <c r="C114">
        <v>2225915932</v>
      </c>
      <c r="D114">
        <v>2094559498</v>
      </c>
      <c r="E114">
        <v>2165705089</v>
      </c>
      <c r="F114">
        <v>2135619160</v>
      </c>
      <c r="G114">
        <v>2283323121</v>
      </c>
      <c r="H114">
        <v>2151420717</v>
      </c>
      <c r="I114">
        <v>2301261789</v>
      </c>
      <c r="J114">
        <v>2173133528</v>
      </c>
      <c r="K114">
        <v>2065010357</v>
      </c>
      <c r="L114">
        <v>2068391002</v>
      </c>
      <c r="M114">
        <f t="shared" si="1"/>
        <v>21664340193</v>
      </c>
    </row>
    <row r="115" spans="1:13" x14ac:dyDescent="0.25">
      <c r="A115" t="s">
        <v>14</v>
      </c>
      <c r="B115">
        <v>1511221731</v>
      </c>
      <c r="C115">
        <v>2252287825</v>
      </c>
      <c r="D115">
        <v>2117306020</v>
      </c>
      <c r="E115">
        <v>2186628238</v>
      </c>
      <c r="F115">
        <v>2154191968</v>
      </c>
      <c r="G115">
        <v>2304481696</v>
      </c>
      <c r="H115">
        <v>2165616273</v>
      </c>
      <c r="I115">
        <v>2319122567</v>
      </c>
      <c r="J115">
        <v>2200486870</v>
      </c>
      <c r="K115">
        <v>2083363159</v>
      </c>
      <c r="L115">
        <v>2094920604</v>
      </c>
      <c r="M115">
        <f t="shared" si="1"/>
        <v>21878405220</v>
      </c>
    </row>
    <row r="116" spans="1:13" x14ac:dyDescent="0.25">
      <c r="A116" t="s">
        <v>14</v>
      </c>
      <c r="B116">
        <v>1511221761</v>
      </c>
      <c r="C116">
        <v>2278952198</v>
      </c>
      <c r="D116">
        <v>2139950748</v>
      </c>
      <c r="E116">
        <v>2214050159</v>
      </c>
      <c r="F116">
        <v>2182427958</v>
      </c>
      <c r="G116">
        <v>2333001121</v>
      </c>
      <c r="H116">
        <v>2187079927</v>
      </c>
      <c r="I116">
        <v>2343159524</v>
      </c>
      <c r="J116">
        <v>2220340536</v>
      </c>
      <c r="K116">
        <v>2111277774</v>
      </c>
      <c r="L116">
        <v>2115869178</v>
      </c>
      <c r="M116">
        <f t="shared" si="1"/>
        <v>22126109123</v>
      </c>
    </row>
    <row r="117" spans="1:13" x14ac:dyDescent="0.25">
      <c r="A117" t="s">
        <v>14</v>
      </c>
      <c r="B117">
        <v>1511221795</v>
      </c>
      <c r="C117">
        <v>2305513828</v>
      </c>
      <c r="D117">
        <v>2162695016</v>
      </c>
      <c r="E117">
        <v>2241661753</v>
      </c>
      <c r="F117">
        <v>2198054230</v>
      </c>
      <c r="G117">
        <v>2361340253</v>
      </c>
      <c r="H117">
        <v>2215554585</v>
      </c>
      <c r="I117">
        <v>2373019097</v>
      </c>
      <c r="J117">
        <v>2247657770</v>
      </c>
      <c r="K117">
        <v>2129946839</v>
      </c>
      <c r="L117">
        <v>2143568384</v>
      </c>
      <c r="M117">
        <f t="shared" si="1"/>
        <v>22379011755</v>
      </c>
    </row>
    <row r="118" spans="1:13" x14ac:dyDescent="0.25">
      <c r="A118" t="s">
        <v>14</v>
      </c>
      <c r="B118">
        <v>1511221821</v>
      </c>
      <c r="C118">
        <v>2351316961</v>
      </c>
      <c r="D118">
        <v>2185165045</v>
      </c>
      <c r="E118">
        <v>2262297471</v>
      </c>
      <c r="F118">
        <v>2216810924</v>
      </c>
      <c r="G118">
        <v>2382219704</v>
      </c>
      <c r="H118">
        <v>2236795045</v>
      </c>
      <c r="I118">
        <v>2397188199</v>
      </c>
      <c r="J118">
        <v>2274778285</v>
      </c>
      <c r="K118">
        <v>2157678299</v>
      </c>
      <c r="L118">
        <v>2164475869</v>
      </c>
      <c r="M118">
        <f t="shared" si="1"/>
        <v>22628725802</v>
      </c>
    </row>
    <row r="119" spans="1:13" x14ac:dyDescent="0.25">
      <c r="A119" t="s">
        <v>14</v>
      </c>
      <c r="B119">
        <v>1511221851</v>
      </c>
      <c r="C119">
        <v>2377908330</v>
      </c>
      <c r="D119">
        <v>2207751255</v>
      </c>
      <c r="E119">
        <v>2289922234</v>
      </c>
      <c r="F119">
        <v>2244954620</v>
      </c>
      <c r="G119">
        <v>2410557813</v>
      </c>
      <c r="H119">
        <v>2258253979</v>
      </c>
      <c r="I119">
        <v>2421081872</v>
      </c>
      <c r="J119">
        <v>2294979586</v>
      </c>
      <c r="K119">
        <v>2176451545</v>
      </c>
      <c r="L119">
        <v>2185213947</v>
      </c>
      <c r="M119">
        <f t="shared" si="1"/>
        <v>22867075181</v>
      </c>
    </row>
    <row r="120" spans="1:13" x14ac:dyDescent="0.25">
      <c r="A120" t="s">
        <v>14</v>
      </c>
      <c r="B120">
        <v>1511221881</v>
      </c>
      <c r="C120">
        <v>2372532957</v>
      </c>
      <c r="D120">
        <v>2230327960</v>
      </c>
      <c r="E120">
        <v>2310495206</v>
      </c>
      <c r="F120">
        <v>2272770024</v>
      </c>
      <c r="G120">
        <v>2431652722</v>
      </c>
      <c r="H120">
        <v>2286654048</v>
      </c>
      <c r="I120">
        <v>2463163244</v>
      </c>
      <c r="J120">
        <v>2322260725</v>
      </c>
      <c r="K120">
        <v>2194889791</v>
      </c>
      <c r="L120">
        <v>2206148074</v>
      </c>
      <c r="M120">
        <f t="shared" si="1"/>
        <v>23090894751</v>
      </c>
    </row>
    <row r="121" spans="1:13" x14ac:dyDescent="0.25">
      <c r="A121" t="s">
        <v>14</v>
      </c>
      <c r="B121">
        <v>1511221911</v>
      </c>
      <c r="C121">
        <v>2420722811</v>
      </c>
      <c r="D121">
        <v>2252588556</v>
      </c>
      <c r="E121">
        <v>2331294479</v>
      </c>
      <c r="F121">
        <v>2291578534</v>
      </c>
      <c r="G121">
        <v>2459628737</v>
      </c>
      <c r="H121">
        <v>2307759041</v>
      </c>
      <c r="I121">
        <v>2475193295</v>
      </c>
      <c r="J121">
        <v>2342523435</v>
      </c>
      <c r="K121">
        <v>2213573270</v>
      </c>
      <c r="L121">
        <v>2227040968</v>
      </c>
      <c r="M121">
        <f t="shared" si="1"/>
        <v>23321903126</v>
      </c>
    </row>
    <row r="122" spans="1:13" x14ac:dyDescent="0.25">
      <c r="A122" t="s">
        <v>14</v>
      </c>
      <c r="B122">
        <v>1511221941</v>
      </c>
      <c r="C122">
        <v>2431706128</v>
      </c>
      <c r="D122">
        <v>2275134339</v>
      </c>
      <c r="E122">
        <v>2366005841</v>
      </c>
      <c r="F122">
        <v>2310251165</v>
      </c>
      <c r="G122">
        <v>2473823623</v>
      </c>
      <c r="H122">
        <v>2328945348</v>
      </c>
      <c r="I122">
        <v>2559251589</v>
      </c>
      <c r="J122">
        <v>2362560321</v>
      </c>
      <c r="K122">
        <v>2241567512</v>
      </c>
      <c r="L122">
        <v>2254953321</v>
      </c>
      <c r="M122">
        <f t="shared" si="1"/>
        <v>23604199187</v>
      </c>
    </row>
    <row r="123" spans="1:13" x14ac:dyDescent="0.25">
      <c r="A123" t="s">
        <v>14</v>
      </c>
      <c r="B123">
        <v>1511221971</v>
      </c>
      <c r="C123">
        <v>2452682203</v>
      </c>
      <c r="D123">
        <v>2290295987</v>
      </c>
      <c r="E123">
        <v>2379748296</v>
      </c>
      <c r="F123">
        <v>2319656610</v>
      </c>
      <c r="G123">
        <v>2495004521</v>
      </c>
      <c r="H123">
        <v>2350110522</v>
      </c>
      <c r="I123">
        <v>2514840042</v>
      </c>
      <c r="J123">
        <v>2382843419</v>
      </c>
      <c r="K123">
        <v>2258531910</v>
      </c>
      <c r="L123">
        <v>2268597986</v>
      </c>
      <c r="M123">
        <f t="shared" si="1"/>
        <v>23712311496</v>
      </c>
    </row>
    <row r="124" spans="1:13" x14ac:dyDescent="0.25">
      <c r="A124" t="s">
        <v>14</v>
      </c>
      <c r="B124">
        <v>1511222001</v>
      </c>
      <c r="C124">
        <v>2499982649</v>
      </c>
      <c r="D124">
        <v>2306462661</v>
      </c>
      <c r="E124">
        <v>2391202805</v>
      </c>
      <c r="F124">
        <v>2337960856</v>
      </c>
      <c r="G124">
        <v>2508860782</v>
      </c>
      <c r="H124">
        <v>2357286298</v>
      </c>
      <c r="I124">
        <v>2562855904</v>
      </c>
      <c r="J124">
        <v>2394088593</v>
      </c>
      <c r="K124">
        <v>2276972597</v>
      </c>
      <c r="L124">
        <v>2282578037</v>
      </c>
      <c r="M124">
        <f t="shared" si="1"/>
        <v>23918251182</v>
      </c>
    </row>
    <row r="125" spans="1:13" x14ac:dyDescent="0.25">
      <c r="A125" t="s">
        <v>14</v>
      </c>
      <c r="B125">
        <v>1511222061</v>
      </c>
      <c r="C125">
        <v>2421386596</v>
      </c>
      <c r="D125">
        <v>2344125218</v>
      </c>
      <c r="E125">
        <v>2418581249</v>
      </c>
      <c r="F125">
        <v>2375477385</v>
      </c>
      <c r="G125">
        <v>2530226240</v>
      </c>
      <c r="H125">
        <v>2406595766</v>
      </c>
      <c r="I125">
        <v>2634572890</v>
      </c>
      <c r="J125">
        <v>2494840605</v>
      </c>
      <c r="K125">
        <v>2304806115</v>
      </c>
      <c r="L125">
        <v>2317271654</v>
      </c>
      <c r="M125">
        <f t="shared" si="1"/>
        <v>24247883718</v>
      </c>
    </row>
    <row r="126" spans="1:13" x14ac:dyDescent="0.25">
      <c r="A126" t="s">
        <v>14</v>
      </c>
      <c r="B126">
        <v>1511222061</v>
      </c>
      <c r="C126">
        <v>2421386596</v>
      </c>
      <c r="D126">
        <v>2344125218</v>
      </c>
      <c r="E126">
        <v>2418581249</v>
      </c>
      <c r="F126">
        <v>2375477385</v>
      </c>
      <c r="G126">
        <v>2544385304</v>
      </c>
      <c r="H126">
        <v>2406595766</v>
      </c>
      <c r="I126">
        <v>2634572890</v>
      </c>
      <c r="J126">
        <v>2494840605</v>
      </c>
      <c r="K126">
        <v>2304806115</v>
      </c>
      <c r="L126">
        <v>2317271654</v>
      </c>
      <c r="M126">
        <f t="shared" si="1"/>
        <v>24262042782</v>
      </c>
    </row>
    <row r="127" spans="1:13" x14ac:dyDescent="0.25">
      <c r="A127" t="s">
        <v>14</v>
      </c>
      <c r="B127">
        <v>1511222091</v>
      </c>
      <c r="C127">
        <v>2431791962</v>
      </c>
      <c r="D127">
        <v>2351638762</v>
      </c>
      <c r="E127">
        <v>2432415937</v>
      </c>
      <c r="F127">
        <v>2384816079</v>
      </c>
      <c r="G127">
        <v>2556615644</v>
      </c>
      <c r="H127">
        <v>2404124018</v>
      </c>
      <c r="I127">
        <v>2580567240</v>
      </c>
      <c r="J127">
        <v>2508321429</v>
      </c>
      <c r="K127">
        <v>2314064216</v>
      </c>
      <c r="L127">
        <v>2324362677</v>
      </c>
      <c r="M127">
        <f t="shared" si="1"/>
        <v>24288717964</v>
      </c>
    </row>
    <row r="128" spans="1:13" x14ac:dyDescent="0.25">
      <c r="A128" t="s">
        <v>14</v>
      </c>
      <c r="B128">
        <v>1511222121</v>
      </c>
      <c r="C128">
        <v>2442273545</v>
      </c>
      <c r="D128">
        <v>2366617582</v>
      </c>
      <c r="E128">
        <v>2446172436</v>
      </c>
      <c r="F128">
        <v>2394007309</v>
      </c>
      <c r="G128">
        <v>2620202675</v>
      </c>
      <c r="H128">
        <v>2461786207</v>
      </c>
      <c r="I128">
        <v>2634853851</v>
      </c>
      <c r="J128">
        <v>2448984857</v>
      </c>
      <c r="K128">
        <v>2332207580</v>
      </c>
      <c r="L128">
        <v>2357045511</v>
      </c>
      <c r="M128">
        <f t="shared" si="1"/>
        <v>24504151553</v>
      </c>
    </row>
    <row r="129" spans="1:13" x14ac:dyDescent="0.25">
      <c r="A129" t="s">
        <v>14</v>
      </c>
      <c r="B129">
        <v>1511222181</v>
      </c>
      <c r="C129">
        <v>2472008434</v>
      </c>
      <c r="D129">
        <v>2388989269</v>
      </c>
      <c r="E129">
        <v>2473091524</v>
      </c>
      <c r="F129">
        <v>2412721144</v>
      </c>
      <c r="G129">
        <v>2668935250</v>
      </c>
      <c r="H129">
        <v>2516877419</v>
      </c>
      <c r="I129">
        <v>2688812993</v>
      </c>
      <c r="J129">
        <v>2480507511</v>
      </c>
      <c r="K129">
        <v>2350784325</v>
      </c>
      <c r="L129">
        <v>2405223905</v>
      </c>
      <c r="M129">
        <f t="shared" si="1"/>
        <v>24857951774</v>
      </c>
    </row>
    <row r="130" spans="1:13" x14ac:dyDescent="0.25">
      <c r="A130" t="s">
        <v>14</v>
      </c>
      <c r="B130">
        <v>1511222181</v>
      </c>
      <c r="C130">
        <v>2472008434</v>
      </c>
      <c r="D130">
        <v>2388989269</v>
      </c>
      <c r="E130">
        <v>2473091524</v>
      </c>
      <c r="F130">
        <v>2419725468</v>
      </c>
      <c r="G130">
        <v>2668935250</v>
      </c>
      <c r="H130">
        <v>2516877419</v>
      </c>
      <c r="I130">
        <v>2688812993</v>
      </c>
      <c r="J130">
        <v>2480507511</v>
      </c>
      <c r="K130">
        <v>2350784325</v>
      </c>
      <c r="L130">
        <v>2405223905</v>
      </c>
      <c r="M130">
        <f t="shared" ref="M130:M193" si="2">SUM(C130:L130)</f>
        <v>24864956098</v>
      </c>
    </row>
    <row r="131" spans="1:13" x14ac:dyDescent="0.25">
      <c r="A131" t="s">
        <v>14</v>
      </c>
      <c r="B131">
        <v>1511222211</v>
      </c>
      <c r="C131">
        <v>2487620429</v>
      </c>
      <c r="D131">
        <v>2403975100</v>
      </c>
      <c r="E131">
        <v>2500564226</v>
      </c>
      <c r="F131">
        <v>2457126265</v>
      </c>
      <c r="G131">
        <v>2612308766</v>
      </c>
      <c r="H131">
        <v>2460376332</v>
      </c>
      <c r="I131">
        <v>2682296505</v>
      </c>
      <c r="J131">
        <v>2496343686</v>
      </c>
      <c r="K131">
        <v>2369309964</v>
      </c>
      <c r="L131">
        <v>2419023096</v>
      </c>
      <c r="M131">
        <f t="shared" si="2"/>
        <v>24888944369</v>
      </c>
    </row>
    <row r="132" spans="1:13" x14ac:dyDescent="0.25">
      <c r="A132" t="s">
        <v>14</v>
      </c>
      <c r="B132">
        <v>1511222241</v>
      </c>
      <c r="C132">
        <v>2503945047</v>
      </c>
      <c r="D132">
        <v>2426072379</v>
      </c>
      <c r="E132">
        <v>2507519424</v>
      </c>
      <c r="F132">
        <v>2447722894</v>
      </c>
      <c r="G132">
        <v>2675404328</v>
      </c>
      <c r="H132">
        <v>2500684965</v>
      </c>
      <c r="I132">
        <v>2694291322</v>
      </c>
      <c r="J132">
        <v>2511233935</v>
      </c>
      <c r="K132">
        <v>2387874954</v>
      </c>
      <c r="L132">
        <v>2467363388</v>
      </c>
      <c r="M132">
        <f t="shared" si="2"/>
        <v>25122112636</v>
      </c>
    </row>
    <row r="133" spans="1:13" x14ac:dyDescent="0.25">
      <c r="A133" t="s">
        <v>14</v>
      </c>
      <c r="B133">
        <v>1511222271</v>
      </c>
      <c r="C133">
        <v>2514357720</v>
      </c>
      <c r="D133">
        <v>2426072379</v>
      </c>
      <c r="E133">
        <v>2514490125</v>
      </c>
      <c r="F133">
        <v>2457048033</v>
      </c>
      <c r="G133">
        <v>2640263812</v>
      </c>
      <c r="H133">
        <v>2491534917</v>
      </c>
      <c r="I133">
        <v>2670180885</v>
      </c>
      <c r="J133">
        <v>2518676742</v>
      </c>
      <c r="K133">
        <v>2387896017</v>
      </c>
      <c r="L133">
        <v>2467363388</v>
      </c>
      <c r="M133">
        <f t="shared" si="2"/>
        <v>25087884018</v>
      </c>
    </row>
    <row r="134" spans="1:13" x14ac:dyDescent="0.25">
      <c r="A134" t="s">
        <v>14</v>
      </c>
      <c r="B134">
        <v>1511222331</v>
      </c>
      <c r="C134">
        <v>2524757583</v>
      </c>
      <c r="D134">
        <v>2441238676</v>
      </c>
      <c r="E134">
        <v>2528022526</v>
      </c>
      <c r="F134">
        <v>2466202187</v>
      </c>
      <c r="G134">
        <v>2640263812</v>
      </c>
      <c r="H134">
        <v>2507196091</v>
      </c>
      <c r="I134">
        <v>2682126297</v>
      </c>
      <c r="J134">
        <v>2534093087</v>
      </c>
      <c r="K134">
        <v>2406387645</v>
      </c>
      <c r="L134">
        <v>2439566638</v>
      </c>
      <c r="M134">
        <f t="shared" si="2"/>
        <v>25169854542</v>
      </c>
    </row>
    <row r="135" spans="1:13" x14ac:dyDescent="0.25">
      <c r="A135" t="s">
        <v>14</v>
      </c>
      <c r="B135">
        <v>1511222331</v>
      </c>
      <c r="C135">
        <v>2524757583</v>
      </c>
      <c r="D135">
        <v>2441238676</v>
      </c>
      <c r="E135">
        <v>2528022526</v>
      </c>
      <c r="F135">
        <v>2466202187</v>
      </c>
      <c r="G135">
        <v>2647280163</v>
      </c>
      <c r="H135">
        <v>2507196091</v>
      </c>
      <c r="I135">
        <v>2682126297</v>
      </c>
      <c r="J135">
        <v>2534093087</v>
      </c>
      <c r="K135">
        <v>2406387645</v>
      </c>
      <c r="L135">
        <v>2439566638</v>
      </c>
      <c r="M135">
        <f t="shared" si="2"/>
        <v>25176870893</v>
      </c>
    </row>
    <row r="136" spans="1:13" x14ac:dyDescent="0.25">
      <c r="A136" t="s">
        <v>14</v>
      </c>
      <c r="B136">
        <v>1511222391</v>
      </c>
      <c r="C136">
        <v>2535432869</v>
      </c>
      <c r="D136">
        <v>2448710139</v>
      </c>
      <c r="E136">
        <v>2596786336</v>
      </c>
      <c r="F136">
        <v>2475574590</v>
      </c>
      <c r="G136">
        <v>2662538549</v>
      </c>
      <c r="H136">
        <v>2515248853</v>
      </c>
      <c r="I136">
        <v>2694160404</v>
      </c>
      <c r="J136">
        <v>2541091581</v>
      </c>
      <c r="K136">
        <v>2415648252</v>
      </c>
      <c r="L136">
        <v>2425806910</v>
      </c>
      <c r="M136">
        <f t="shared" si="2"/>
        <v>25310998483</v>
      </c>
    </row>
    <row r="137" spans="1:13" x14ac:dyDescent="0.25">
      <c r="A137" t="s">
        <v>14</v>
      </c>
      <c r="B137">
        <v>1511222391</v>
      </c>
      <c r="C137">
        <v>2535432869</v>
      </c>
      <c r="D137">
        <v>2448710139</v>
      </c>
      <c r="E137">
        <v>2596786336</v>
      </c>
      <c r="F137">
        <v>2475574590</v>
      </c>
      <c r="G137">
        <v>2662538549</v>
      </c>
      <c r="H137">
        <v>2515248853</v>
      </c>
      <c r="I137">
        <v>2694160404</v>
      </c>
      <c r="J137">
        <v>2541091581</v>
      </c>
      <c r="K137">
        <v>2415648252</v>
      </c>
      <c r="L137">
        <v>2425806910</v>
      </c>
      <c r="M137">
        <f t="shared" si="2"/>
        <v>25310998483</v>
      </c>
    </row>
    <row r="138" spans="1:13" x14ac:dyDescent="0.25">
      <c r="A138" t="s">
        <v>14</v>
      </c>
      <c r="B138">
        <v>1511222422</v>
      </c>
      <c r="C138">
        <v>2540652957</v>
      </c>
      <c r="D138">
        <v>2456201491</v>
      </c>
      <c r="E138">
        <v>2542095653</v>
      </c>
      <c r="F138">
        <v>2485038027</v>
      </c>
      <c r="G138">
        <v>2669498990</v>
      </c>
      <c r="H138">
        <v>2530871116</v>
      </c>
      <c r="I138">
        <v>2700481664</v>
      </c>
      <c r="J138">
        <v>2594018422</v>
      </c>
      <c r="K138">
        <v>2415648252</v>
      </c>
      <c r="L138">
        <v>2425806910</v>
      </c>
      <c r="M138">
        <f t="shared" si="2"/>
        <v>25360313482</v>
      </c>
    </row>
    <row r="139" spans="1:13" x14ac:dyDescent="0.25">
      <c r="A139" t="s">
        <v>14</v>
      </c>
      <c r="B139">
        <v>1511222451</v>
      </c>
      <c r="C139">
        <v>2546032810</v>
      </c>
      <c r="D139">
        <v>2471038507</v>
      </c>
      <c r="E139">
        <v>2548771087</v>
      </c>
      <c r="F139">
        <v>2503497042</v>
      </c>
      <c r="G139">
        <v>2669498990</v>
      </c>
      <c r="H139">
        <v>2523024517</v>
      </c>
      <c r="I139">
        <v>2700481664</v>
      </c>
      <c r="J139">
        <v>2594018422</v>
      </c>
      <c r="K139">
        <v>2424889638</v>
      </c>
      <c r="L139">
        <v>2467232673</v>
      </c>
      <c r="M139">
        <f t="shared" si="2"/>
        <v>25448485350</v>
      </c>
    </row>
    <row r="140" spans="1:13" x14ac:dyDescent="0.25">
      <c r="A140" t="s">
        <v>14</v>
      </c>
      <c r="B140">
        <v>1511222481</v>
      </c>
      <c r="C140">
        <v>2556446820</v>
      </c>
      <c r="D140">
        <v>2471021738</v>
      </c>
      <c r="E140">
        <v>2555603059</v>
      </c>
      <c r="F140">
        <v>2494171903</v>
      </c>
      <c r="G140">
        <v>2683430807</v>
      </c>
      <c r="H140">
        <v>2530851264</v>
      </c>
      <c r="I140">
        <v>2712334682</v>
      </c>
      <c r="J140">
        <v>2563898494</v>
      </c>
      <c r="K140">
        <v>2434121941</v>
      </c>
      <c r="L140">
        <v>2439501562</v>
      </c>
      <c r="M140">
        <f t="shared" si="2"/>
        <v>25441382270</v>
      </c>
    </row>
    <row r="141" spans="1:13" x14ac:dyDescent="0.25">
      <c r="A141" t="s">
        <v>14</v>
      </c>
      <c r="B141">
        <v>1511222511</v>
      </c>
      <c r="C141">
        <v>2561616940</v>
      </c>
      <c r="D141">
        <v>2478437319</v>
      </c>
      <c r="E141">
        <v>2569205338</v>
      </c>
      <c r="F141">
        <v>2512749845</v>
      </c>
      <c r="G141">
        <v>2690349397</v>
      </c>
      <c r="H141">
        <v>2538680420</v>
      </c>
      <c r="I141">
        <v>2957631216</v>
      </c>
      <c r="J141">
        <v>2571288492</v>
      </c>
      <c r="K141">
        <v>2443375750</v>
      </c>
      <c r="L141">
        <v>2453236450</v>
      </c>
      <c r="M141">
        <f t="shared" si="2"/>
        <v>25776571167</v>
      </c>
    </row>
    <row r="142" spans="1:13" x14ac:dyDescent="0.25">
      <c r="A142" t="s">
        <v>14</v>
      </c>
      <c r="B142">
        <v>1511222541</v>
      </c>
      <c r="C142">
        <v>2582367716</v>
      </c>
      <c r="D142">
        <v>3355860030</v>
      </c>
      <c r="E142">
        <v>2576158504</v>
      </c>
      <c r="F142">
        <v>2512749845</v>
      </c>
      <c r="G142">
        <v>2704240510</v>
      </c>
      <c r="H142">
        <v>2546452387</v>
      </c>
      <c r="I142">
        <v>2964645611</v>
      </c>
      <c r="J142">
        <v>2586148620</v>
      </c>
      <c r="K142">
        <v>2452634273</v>
      </c>
      <c r="L142">
        <v>2460117072</v>
      </c>
      <c r="M142">
        <f t="shared" si="2"/>
        <v>26741374568</v>
      </c>
    </row>
    <row r="143" spans="1:13" x14ac:dyDescent="0.25">
      <c r="A143" t="s">
        <v>14</v>
      </c>
      <c r="B143">
        <v>1511222571</v>
      </c>
      <c r="C143">
        <v>2577153633</v>
      </c>
      <c r="D143">
        <v>2410091093</v>
      </c>
      <c r="E143">
        <v>2582839163</v>
      </c>
      <c r="F143">
        <v>2522024806</v>
      </c>
      <c r="G143">
        <v>2704240510</v>
      </c>
      <c r="H143">
        <v>2554215962</v>
      </c>
      <c r="I143">
        <v>2739414836</v>
      </c>
      <c r="J143">
        <v>2586148620</v>
      </c>
      <c r="K143">
        <v>2452634273</v>
      </c>
      <c r="L143">
        <v>2466960320</v>
      </c>
      <c r="M143">
        <f t="shared" si="2"/>
        <v>25595723216</v>
      </c>
    </row>
    <row r="144" spans="1:13" x14ac:dyDescent="0.25">
      <c r="A144" t="s">
        <v>14</v>
      </c>
      <c r="B144">
        <v>1511222605</v>
      </c>
      <c r="C144">
        <v>2628900519</v>
      </c>
      <c r="D144">
        <v>2462186359</v>
      </c>
      <c r="E144">
        <v>2596500390</v>
      </c>
      <c r="F144">
        <v>2531372488</v>
      </c>
      <c r="G144">
        <v>2711788363</v>
      </c>
      <c r="H144">
        <v>2561986911</v>
      </c>
      <c r="I144">
        <v>2746495209</v>
      </c>
      <c r="J144">
        <v>2601000469</v>
      </c>
      <c r="K144">
        <v>2471240230</v>
      </c>
      <c r="L144">
        <v>2473823168</v>
      </c>
      <c r="M144">
        <f t="shared" si="2"/>
        <v>25785294106</v>
      </c>
    </row>
    <row r="145" spans="1:13" x14ac:dyDescent="0.25">
      <c r="A145" t="s">
        <v>14</v>
      </c>
      <c r="B145">
        <v>1511222631</v>
      </c>
      <c r="C145">
        <v>2603081918</v>
      </c>
      <c r="D145">
        <v>2432460547</v>
      </c>
      <c r="E145">
        <v>2603540364</v>
      </c>
      <c r="F145">
        <v>2540648655</v>
      </c>
      <c r="G145">
        <v>2719920887</v>
      </c>
      <c r="H145">
        <v>2577525339</v>
      </c>
      <c r="I145">
        <v>2753128304</v>
      </c>
      <c r="J145">
        <v>2608424427</v>
      </c>
      <c r="K145">
        <v>2471229967</v>
      </c>
      <c r="L145">
        <v>2480671496</v>
      </c>
      <c r="M145">
        <f t="shared" si="2"/>
        <v>25790631904</v>
      </c>
    </row>
    <row r="146" spans="1:13" x14ac:dyDescent="0.25">
      <c r="A146" t="s">
        <v>14</v>
      </c>
      <c r="B146">
        <v>1511222661</v>
      </c>
      <c r="C146">
        <v>2618475872</v>
      </c>
      <c r="D146">
        <v>2507041735</v>
      </c>
      <c r="E146">
        <v>2617209422</v>
      </c>
      <c r="F146">
        <v>2559482281</v>
      </c>
      <c r="G146">
        <v>2744284851</v>
      </c>
      <c r="H146">
        <v>2577525339</v>
      </c>
      <c r="I146">
        <v>2766416759</v>
      </c>
      <c r="J146">
        <v>2623230682</v>
      </c>
      <c r="K146">
        <v>2489638951</v>
      </c>
      <c r="L146">
        <v>2480671496</v>
      </c>
      <c r="M146">
        <f t="shared" si="2"/>
        <v>25983977388</v>
      </c>
    </row>
    <row r="147" spans="1:13" x14ac:dyDescent="0.25">
      <c r="A147" t="s">
        <v>14</v>
      </c>
      <c r="B147">
        <v>1511222691</v>
      </c>
      <c r="C147">
        <v>2628877062</v>
      </c>
      <c r="D147">
        <v>2454937671</v>
      </c>
      <c r="E147">
        <v>2630777497</v>
      </c>
      <c r="F147">
        <v>2577990072</v>
      </c>
      <c r="G147">
        <v>2760483731</v>
      </c>
      <c r="H147">
        <v>2600781027</v>
      </c>
      <c r="I147">
        <v>2779622357</v>
      </c>
      <c r="J147">
        <v>2638109471</v>
      </c>
      <c r="K147">
        <v>2554808721</v>
      </c>
      <c r="L147">
        <v>2496710950</v>
      </c>
      <c r="M147">
        <f t="shared" si="2"/>
        <v>26123098559</v>
      </c>
    </row>
    <row r="148" spans="1:13" x14ac:dyDescent="0.25">
      <c r="A148" t="s">
        <v>14</v>
      </c>
      <c r="B148">
        <v>1511222721</v>
      </c>
      <c r="C148">
        <v>2670090982</v>
      </c>
      <c r="D148">
        <v>2469769083</v>
      </c>
      <c r="E148">
        <v>2637525591</v>
      </c>
      <c r="F148">
        <v>2587205179</v>
      </c>
      <c r="G148">
        <v>2768587355</v>
      </c>
      <c r="H148">
        <v>2608509737</v>
      </c>
      <c r="I148">
        <v>2799666773</v>
      </c>
      <c r="J148">
        <v>2645587484</v>
      </c>
      <c r="K148">
        <v>2573162356</v>
      </c>
      <c r="L148">
        <v>2512683742</v>
      </c>
      <c r="M148">
        <f t="shared" si="2"/>
        <v>26272788282</v>
      </c>
    </row>
    <row r="149" spans="1:13" x14ac:dyDescent="0.25">
      <c r="A149" t="s">
        <v>14</v>
      </c>
      <c r="B149">
        <v>1511222751</v>
      </c>
      <c r="C149">
        <v>2659724866</v>
      </c>
      <c r="D149">
        <v>2484443720</v>
      </c>
      <c r="E149">
        <v>2651004470</v>
      </c>
      <c r="F149">
        <v>2596450979</v>
      </c>
      <c r="G149">
        <v>2783892572</v>
      </c>
      <c r="H149">
        <v>2616264282</v>
      </c>
      <c r="I149">
        <v>2812873318</v>
      </c>
      <c r="J149">
        <v>2660366729</v>
      </c>
      <c r="K149">
        <v>2526750697</v>
      </c>
      <c r="L149">
        <v>2528335609</v>
      </c>
      <c r="M149">
        <f t="shared" si="2"/>
        <v>26320107242</v>
      </c>
    </row>
    <row r="150" spans="1:13" x14ac:dyDescent="0.25">
      <c r="A150" t="s">
        <v>14</v>
      </c>
      <c r="B150">
        <v>1511222781</v>
      </c>
      <c r="C150">
        <v>2664900869</v>
      </c>
      <c r="D150">
        <v>2499142129</v>
      </c>
      <c r="E150">
        <v>2664488524</v>
      </c>
      <c r="F150">
        <v>2614882371</v>
      </c>
      <c r="G150">
        <v>2799166467</v>
      </c>
      <c r="H150">
        <v>2631750512</v>
      </c>
      <c r="I150">
        <v>2826099795</v>
      </c>
      <c r="J150">
        <v>2675166054</v>
      </c>
      <c r="K150">
        <v>2581854938</v>
      </c>
      <c r="L150">
        <v>2543403004</v>
      </c>
      <c r="M150">
        <f t="shared" si="2"/>
        <v>26500854663</v>
      </c>
    </row>
    <row r="151" spans="1:13" x14ac:dyDescent="0.25">
      <c r="A151" t="s">
        <v>14</v>
      </c>
      <c r="B151">
        <v>1511222816</v>
      </c>
      <c r="C151">
        <v>2685304575</v>
      </c>
      <c r="D151">
        <v>2513622559</v>
      </c>
      <c r="E151">
        <v>2678123946</v>
      </c>
      <c r="F151">
        <v>2624105338</v>
      </c>
      <c r="G151">
        <v>2814477404</v>
      </c>
      <c r="H151">
        <v>2647233480</v>
      </c>
      <c r="I151">
        <v>2839404243</v>
      </c>
      <c r="J151">
        <v>3595745556</v>
      </c>
      <c r="K151">
        <v>2554289229</v>
      </c>
      <c r="L151">
        <v>2566143119</v>
      </c>
      <c r="M151">
        <f t="shared" si="2"/>
        <v>27518449449</v>
      </c>
    </row>
    <row r="152" spans="1:13" x14ac:dyDescent="0.25">
      <c r="A152" t="s">
        <v>14</v>
      </c>
      <c r="B152">
        <v>1511222841</v>
      </c>
      <c r="C152">
        <v>2762336266</v>
      </c>
      <c r="D152">
        <v>2594798706</v>
      </c>
      <c r="E152">
        <v>2691602783</v>
      </c>
      <c r="F152">
        <v>2642563014</v>
      </c>
      <c r="G152">
        <v>2822117213</v>
      </c>
      <c r="H152">
        <v>2662651751</v>
      </c>
      <c r="I152">
        <v>2852629262</v>
      </c>
      <c r="J152">
        <v>2617603499</v>
      </c>
      <c r="K152">
        <v>2627706727</v>
      </c>
      <c r="L152">
        <v>2573666876</v>
      </c>
      <c r="M152">
        <f t="shared" si="2"/>
        <v>26847676097</v>
      </c>
    </row>
    <row r="153" spans="1:13" x14ac:dyDescent="0.25">
      <c r="A153" t="s">
        <v>14</v>
      </c>
      <c r="B153">
        <v>1511222871</v>
      </c>
      <c r="C153">
        <v>2705789067</v>
      </c>
      <c r="D153">
        <v>2535905472</v>
      </c>
      <c r="E153">
        <v>3616825416</v>
      </c>
      <c r="F153">
        <v>2651782025</v>
      </c>
      <c r="G153">
        <v>2845202846</v>
      </c>
      <c r="H153">
        <v>2678005718</v>
      </c>
      <c r="I153">
        <v>2865878056</v>
      </c>
      <c r="J153">
        <v>2624952794</v>
      </c>
      <c r="K153">
        <v>2573741780</v>
      </c>
      <c r="L153">
        <v>2588787238</v>
      </c>
      <c r="M153">
        <f t="shared" si="2"/>
        <v>27686870412</v>
      </c>
    </row>
    <row r="154" spans="1:13" x14ac:dyDescent="0.25">
      <c r="A154" t="s">
        <v>14</v>
      </c>
      <c r="B154">
        <v>1511222901</v>
      </c>
      <c r="C154">
        <v>2721042929</v>
      </c>
      <c r="D154">
        <v>2580217145</v>
      </c>
      <c r="E154">
        <v>2631824415</v>
      </c>
      <c r="F154">
        <v>2660992304</v>
      </c>
      <c r="G154">
        <v>2852837223</v>
      </c>
      <c r="H154">
        <v>2693358401</v>
      </c>
      <c r="I154">
        <v>2799158948</v>
      </c>
      <c r="J154">
        <v>2640284092</v>
      </c>
      <c r="K154">
        <v>2594366758</v>
      </c>
      <c r="L154">
        <v>2596920457</v>
      </c>
      <c r="M154">
        <f t="shared" si="2"/>
        <v>26771002672</v>
      </c>
    </row>
    <row r="155" spans="1:13" x14ac:dyDescent="0.25">
      <c r="A155" t="s">
        <v>14</v>
      </c>
      <c r="B155">
        <v>1511222931</v>
      </c>
      <c r="C155">
        <v>2757057114</v>
      </c>
      <c r="D155">
        <v>2558177411</v>
      </c>
      <c r="E155">
        <v>2645706630</v>
      </c>
      <c r="F155">
        <v>2679447516</v>
      </c>
      <c r="G155">
        <v>2868116876</v>
      </c>
      <c r="H155">
        <v>2701048363</v>
      </c>
      <c r="I155">
        <v>2812222964</v>
      </c>
      <c r="J155">
        <v>2655023279</v>
      </c>
      <c r="K155">
        <v>2604205576</v>
      </c>
      <c r="L155">
        <v>2611989938</v>
      </c>
      <c r="M155">
        <f t="shared" si="2"/>
        <v>26892995667</v>
      </c>
    </row>
    <row r="156" spans="1:13" x14ac:dyDescent="0.25">
      <c r="A156" t="s">
        <v>14</v>
      </c>
      <c r="B156">
        <v>1511222961</v>
      </c>
      <c r="C156">
        <v>2771937082</v>
      </c>
      <c r="D156">
        <v>2624371911</v>
      </c>
      <c r="E156">
        <v>2659173976</v>
      </c>
      <c r="F156">
        <v>2688682197</v>
      </c>
      <c r="G156">
        <v>2875781419</v>
      </c>
      <c r="H156">
        <v>2716386607</v>
      </c>
      <c r="I156">
        <v>2818792364</v>
      </c>
      <c r="J156">
        <v>2812347478</v>
      </c>
      <c r="K156">
        <v>2642616262</v>
      </c>
      <c r="L156">
        <v>2627084225</v>
      </c>
      <c r="M156">
        <f t="shared" si="2"/>
        <v>27237173521</v>
      </c>
    </row>
    <row r="157" spans="1:13" x14ac:dyDescent="0.25">
      <c r="A157" t="s">
        <v>14</v>
      </c>
      <c r="B157">
        <v>1511222992</v>
      </c>
      <c r="C157">
        <v>2761547722</v>
      </c>
      <c r="D157">
        <v>2587392009</v>
      </c>
      <c r="E157">
        <v>2672686282</v>
      </c>
      <c r="F157">
        <v>2697972502</v>
      </c>
      <c r="G157">
        <v>2891100845</v>
      </c>
      <c r="H157">
        <v>2731755909</v>
      </c>
      <c r="I157">
        <v>2838556084</v>
      </c>
      <c r="J157">
        <v>2827014239</v>
      </c>
      <c r="K157">
        <v>2633699085</v>
      </c>
      <c r="L157">
        <v>2634604650</v>
      </c>
      <c r="M157">
        <f t="shared" si="2"/>
        <v>27276329327</v>
      </c>
    </row>
    <row r="158" spans="1:13" x14ac:dyDescent="0.25">
      <c r="A158" t="s">
        <v>14</v>
      </c>
      <c r="B158">
        <v>1511223021</v>
      </c>
      <c r="C158">
        <v>2771689683</v>
      </c>
      <c r="D158">
        <v>2675824940</v>
      </c>
      <c r="E158">
        <v>2686021670</v>
      </c>
      <c r="F158">
        <v>2716357172</v>
      </c>
      <c r="G158">
        <v>2913965461</v>
      </c>
      <c r="H158">
        <v>2739443961</v>
      </c>
      <c r="I158">
        <v>2851627047</v>
      </c>
      <c r="J158">
        <v>2700224219</v>
      </c>
      <c r="K158">
        <v>2722316706</v>
      </c>
      <c r="L158">
        <v>2649774820</v>
      </c>
      <c r="M158">
        <f t="shared" si="2"/>
        <v>27427245679</v>
      </c>
    </row>
    <row r="159" spans="1:13" x14ac:dyDescent="0.25">
      <c r="A159" t="s">
        <v>14</v>
      </c>
      <c r="B159">
        <v>1511223051</v>
      </c>
      <c r="C159">
        <v>2781874323</v>
      </c>
      <c r="D159">
        <v>2616962673</v>
      </c>
      <c r="E159">
        <v>2858755928</v>
      </c>
      <c r="F159">
        <v>2725529705</v>
      </c>
      <c r="G159">
        <v>2921537932</v>
      </c>
      <c r="H159">
        <v>2754945907</v>
      </c>
      <c r="I159">
        <v>2864727282</v>
      </c>
      <c r="J159">
        <v>2714872273</v>
      </c>
      <c r="K159">
        <v>2653414523</v>
      </c>
      <c r="L159">
        <v>2657502467</v>
      </c>
      <c r="M159">
        <f t="shared" si="2"/>
        <v>27550123013</v>
      </c>
    </row>
    <row r="160" spans="1:13" x14ac:dyDescent="0.25">
      <c r="A160" t="s">
        <v>14</v>
      </c>
      <c r="B160">
        <v>1511223082</v>
      </c>
      <c r="C160">
        <v>2842747349</v>
      </c>
      <c r="D160">
        <v>2660870882</v>
      </c>
      <c r="E160">
        <v>2715807581</v>
      </c>
      <c r="F160">
        <v>3681188981</v>
      </c>
      <c r="G160">
        <v>2936765286</v>
      </c>
      <c r="H160">
        <v>2770215604</v>
      </c>
      <c r="I160">
        <v>2879940956</v>
      </c>
      <c r="J160">
        <v>2744023150</v>
      </c>
      <c r="K160">
        <v>2673121630</v>
      </c>
      <c r="L160">
        <v>2679783952</v>
      </c>
      <c r="M160">
        <f t="shared" si="2"/>
        <v>28584465371</v>
      </c>
    </row>
    <row r="161" spans="1:13" x14ac:dyDescent="0.25">
      <c r="A161" t="s">
        <v>14</v>
      </c>
      <c r="B161">
        <v>1511223141</v>
      </c>
      <c r="C161">
        <v>2883137513</v>
      </c>
      <c r="D161">
        <v>2653182985</v>
      </c>
      <c r="E161">
        <v>2742405338</v>
      </c>
      <c r="F161">
        <v>3690405580</v>
      </c>
      <c r="G161">
        <v>2959775271</v>
      </c>
      <c r="H161">
        <v>3751903908</v>
      </c>
      <c r="I161">
        <v>2906071667</v>
      </c>
      <c r="J161">
        <v>2751076401</v>
      </c>
      <c r="K161">
        <v>2692764148</v>
      </c>
      <c r="L161">
        <v>2702261128</v>
      </c>
      <c r="M161">
        <f t="shared" si="2"/>
        <v>29732983939</v>
      </c>
    </row>
    <row r="162" spans="1:13" x14ac:dyDescent="0.25">
      <c r="A162" t="s">
        <v>14</v>
      </c>
      <c r="B162">
        <v>1511223141</v>
      </c>
      <c r="C162">
        <v>2883137513</v>
      </c>
      <c r="D162">
        <v>2653182985</v>
      </c>
      <c r="E162">
        <v>2742405338</v>
      </c>
      <c r="F162">
        <v>2663154921</v>
      </c>
      <c r="G162">
        <v>2959775271</v>
      </c>
      <c r="H162">
        <v>3751903908</v>
      </c>
      <c r="I162">
        <v>2906071667</v>
      </c>
      <c r="J162">
        <v>2751076401</v>
      </c>
      <c r="K162">
        <v>2692764148</v>
      </c>
      <c r="L162">
        <v>2702261128</v>
      </c>
      <c r="M162">
        <f t="shared" si="2"/>
        <v>28705733280</v>
      </c>
    </row>
    <row r="163" spans="1:13" x14ac:dyDescent="0.25">
      <c r="A163" t="s">
        <v>14</v>
      </c>
      <c r="B163">
        <v>1511223171</v>
      </c>
      <c r="C163">
        <v>2842306792</v>
      </c>
      <c r="D163">
        <v>2660473409</v>
      </c>
      <c r="E163">
        <v>2755768438</v>
      </c>
      <c r="F163">
        <v>2672387237</v>
      </c>
      <c r="G163">
        <v>2975057677</v>
      </c>
      <c r="H163">
        <v>2693406806</v>
      </c>
      <c r="I163">
        <v>2919175765</v>
      </c>
      <c r="J163">
        <v>2765560422</v>
      </c>
      <c r="K163">
        <v>2712370652</v>
      </c>
      <c r="L163">
        <v>3672536240</v>
      </c>
      <c r="M163">
        <f t="shared" si="2"/>
        <v>28669043438</v>
      </c>
    </row>
    <row r="164" spans="1:13" x14ac:dyDescent="0.25">
      <c r="A164" t="s">
        <v>14</v>
      </c>
      <c r="B164">
        <v>1511223201</v>
      </c>
      <c r="C164">
        <v>2852482322</v>
      </c>
      <c r="D164">
        <v>2733971785</v>
      </c>
      <c r="E164">
        <v>2769041236</v>
      </c>
      <c r="F164">
        <v>2681548527</v>
      </c>
      <c r="G164">
        <v>2990253788</v>
      </c>
      <c r="H164">
        <v>2708656217</v>
      </c>
      <c r="I164">
        <v>2932392700</v>
      </c>
      <c r="J164">
        <v>2780046124</v>
      </c>
      <c r="K164">
        <v>2712370652</v>
      </c>
      <c r="L164">
        <v>2612619180</v>
      </c>
      <c r="M164">
        <f t="shared" si="2"/>
        <v>27773382531</v>
      </c>
    </row>
    <row r="165" spans="1:13" x14ac:dyDescent="0.25">
      <c r="A165" t="s">
        <v>14</v>
      </c>
      <c r="B165">
        <v>1511223231</v>
      </c>
      <c r="C165">
        <v>2862402486</v>
      </c>
      <c r="D165">
        <v>2682963276</v>
      </c>
      <c r="E165">
        <v>2775733346</v>
      </c>
      <c r="F165">
        <v>2690712515</v>
      </c>
      <c r="G165">
        <v>2997827462</v>
      </c>
      <c r="H165">
        <v>2716299846</v>
      </c>
      <c r="I165">
        <v>2938918383</v>
      </c>
      <c r="J165">
        <v>2830797827</v>
      </c>
      <c r="K165">
        <v>2732016147</v>
      </c>
      <c r="L165">
        <v>2620100292</v>
      </c>
      <c r="M165">
        <f t="shared" si="2"/>
        <v>27847771580</v>
      </c>
    </row>
    <row r="166" spans="1:13" x14ac:dyDescent="0.25">
      <c r="A166" t="s">
        <v>14</v>
      </c>
      <c r="B166">
        <v>1511223261</v>
      </c>
      <c r="C166">
        <v>2867419290</v>
      </c>
      <c r="D166">
        <v>2690263992</v>
      </c>
      <c r="E166">
        <v>2788946183</v>
      </c>
      <c r="F166">
        <v>2709125389</v>
      </c>
      <c r="G166">
        <v>3005401687</v>
      </c>
      <c r="H166">
        <v>2731557345</v>
      </c>
      <c r="I166">
        <v>2951781652</v>
      </c>
      <c r="J166">
        <v>2801669786</v>
      </c>
      <c r="K166">
        <v>2741857109</v>
      </c>
      <c r="L166">
        <v>2627591671</v>
      </c>
      <c r="M166">
        <f t="shared" si="2"/>
        <v>27915614104</v>
      </c>
    </row>
    <row r="167" spans="1:13" x14ac:dyDescent="0.25">
      <c r="A167" t="s">
        <v>14</v>
      </c>
      <c r="B167">
        <v>1511223291</v>
      </c>
      <c r="C167">
        <v>2882434122</v>
      </c>
      <c r="D167">
        <v>2704950033</v>
      </c>
      <c r="E167">
        <v>2829407597</v>
      </c>
      <c r="F167">
        <v>2978446243</v>
      </c>
      <c r="G167">
        <v>3020540036</v>
      </c>
      <c r="H167">
        <v>2739180168</v>
      </c>
      <c r="I167">
        <v>3049511338</v>
      </c>
      <c r="J167">
        <v>2808949348</v>
      </c>
      <c r="K167">
        <v>2751689123</v>
      </c>
      <c r="L167">
        <v>2650091147</v>
      </c>
      <c r="M167">
        <f t="shared" si="2"/>
        <v>28415199155</v>
      </c>
    </row>
    <row r="168" spans="1:13" x14ac:dyDescent="0.25">
      <c r="A168" t="s">
        <v>14</v>
      </c>
      <c r="B168">
        <v>1511223351</v>
      </c>
      <c r="C168">
        <v>2907090121</v>
      </c>
      <c r="D168">
        <v>2733882101</v>
      </c>
      <c r="E168">
        <v>2882244995</v>
      </c>
      <c r="F168">
        <v>2737684011</v>
      </c>
      <c r="G168">
        <v>2931049904</v>
      </c>
      <c r="H168">
        <v>2763370257</v>
      </c>
      <c r="I168">
        <v>3029498470</v>
      </c>
      <c r="J168">
        <v>2867383016</v>
      </c>
      <c r="K168">
        <v>2781193393</v>
      </c>
      <c r="L168">
        <v>2922266864</v>
      </c>
      <c r="M168">
        <f t="shared" si="2"/>
        <v>28555663132</v>
      </c>
    </row>
    <row r="169" spans="1:13" x14ac:dyDescent="0.25">
      <c r="A169" t="s">
        <v>14</v>
      </c>
      <c r="B169">
        <v>1511223351</v>
      </c>
      <c r="C169">
        <v>2907090121</v>
      </c>
      <c r="D169">
        <v>2733882101</v>
      </c>
      <c r="E169">
        <v>2882244995</v>
      </c>
      <c r="F169">
        <v>2820134825</v>
      </c>
      <c r="G169">
        <v>2931049904</v>
      </c>
      <c r="H169">
        <v>2763370257</v>
      </c>
      <c r="I169">
        <v>3029498470</v>
      </c>
      <c r="J169">
        <v>2867383016</v>
      </c>
      <c r="K169">
        <v>2781193393</v>
      </c>
      <c r="L169">
        <v>2922266864</v>
      </c>
      <c r="M169">
        <f t="shared" si="2"/>
        <v>28638113946</v>
      </c>
    </row>
    <row r="170" spans="1:13" x14ac:dyDescent="0.25">
      <c r="A170" t="s">
        <v>14</v>
      </c>
      <c r="B170">
        <v>1511223381</v>
      </c>
      <c r="C170">
        <v>3174925958</v>
      </c>
      <c r="D170">
        <v>2741110030</v>
      </c>
      <c r="E170">
        <v>2842132388</v>
      </c>
      <c r="F170">
        <v>2755668654</v>
      </c>
      <c r="G170">
        <v>2946667928</v>
      </c>
      <c r="H170">
        <v>2786240351</v>
      </c>
      <c r="I170">
        <v>3009895280</v>
      </c>
      <c r="J170">
        <v>2852831700</v>
      </c>
      <c r="K170">
        <v>2781193393</v>
      </c>
      <c r="L170">
        <v>2682832769</v>
      </c>
      <c r="M170">
        <f t="shared" si="2"/>
        <v>28573498451</v>
      </c>
    </row>
    <row r="171" spans="1:13" x14ac:dyDescent="0.25">
      <c r="A171" t="s">
        <v>14</v>
      </c>
      <c r="B171">
        <v>1511223411</v>
      </c>
      <c r="C171">
        <v>2933637576</v>
      </c>
      <c r="D171">
        <v>2762775358</v>
      </c>
      <c r="E171">
        <v>2855406896</v>
      </c>
      <c r="F171">
        <v>2773851105</v>
      </c>
      <c r="G171">
        <v>2961694899</v>
      </c>
      <c r="H171">
        <v>2885655935</v>
      </c>
      <c r="I171">
        <v>3022920143</v>
      </c>
      <c r="J171">
        <v>2910838340</v>
      </c>
      <c r="K171">
        <v>2801755087</v>
      </c>
      <c r="L171">
        <v>2820785000</v>
      </c>
      <c r="M171">
        <f t="shared" si="2"/>
        <v>28729320339</v>
      </c>
    </row>
    <row r="172" spans="1:13" x14ac:dyDescent="0.25">
      <c r="A172" t="s">
        <v>14</v>
      </c>
      <c r="B172">
        <v>1511223441</v>
      </c>
      <c r="C172">
        <v>2943645224</v>
      </c>
      <c r="D172">
        <v>2769979146</v>
      </c>
      <c r="E172">
        <v>2868658547</v>
      </c>
      <c r="F172">
        <v>2782974219</v>
      </c>
      <c r="G172">
        <v>2969536728</v>
      </c>
      <c r="H172">
        <v>2900859659</v>
      </c>
      <c r="I172">
        <v>3035875618</v>
      </c>
      <c r="J172">
        <v>2954672283</v>
      </c>
      <c r="K172">
        <v>2801755087</v>
      </c>
      <c r="L172">
        <v>2715674263</v>
      </c>
      <c r="M172">
        <f t="shared" si="2"/>
        <v>28743630774</v>
      </c>
    </row>
    <row r="173" spans="1:13" x14ac:dyDescent="0.25">
      <c r="A173" t="s">
        <v>14</v>
      </c>
      <c r="B173">
        <v>1511223471</v>
      </c>
      <c r="C173">
        <v>2959459631</v>
      </c>
      <c r="D173">
        <v>2784756456</v>
      </c>
      <c r="E173">
        <v>2884175129</v>
      </c>
      <c r="F173">
        <v>2828455058</v>
      </c>
      <c r="G173">
        <v>2984713418</v>
      </c>
      <c r="H173">
        <v>2823892720</v>
      </c>
      <c r="I173">
        <v>3048806127</v>
      </c>
      <c r="J173">
        <v>2961907648</v>
      </c>
      <c r="K173">
        <v>2821517853</v>
      </c>
      <c r="L173">
        <v>2730473162</v>
      </c>
      <c r="M173">
        <f t="shared" si="2"/>
        <v>28828157202</v>
      </c>
    </row>
    <row r="174" spans="1:13" x14ac:dyDescent="0.25">
      <c r="A174" t="s">
        <v>14</v>
      </c>
      <c r="B174">
        <v>1511223501</v>
      </c>
      <c r="C174">
        <v>3104627340</v>
      </c>
      <c r="D174">
        <v>2799279428</v>
      </c>
      <c r="E174">
        <v>2891906358</v>
      </c>
      <c r="F174">
        <v>2801060178</v>
      </c>
      <c r="G174">
        <v>2999827088</v>
      </c>
      <c r="H174">
        <v>2831435554</v>
      </c>
      <c r="I174">
        <v>3061757799</v>
      </c>
      <c r="J174">
        <v>2903819488</v>
      </c>
      <c r="K174">
        <v>2831335665</v>
      </c>
      <c r="L174">
        <v>2767592318</v>
      </c>
      <c r="M174">
        <f t="shared" si="2"/>
        <v>28992641216</v>
      </c>
    </row>
    <row r="175" spans="1:13" x14ac:dyDescent="0.25">
      <c r="A175" t="s">
        <v>14</v>
      </c>
      <c r="B175">
        <v>1511223531</v>
      </c>
      <c r="C175">
        <v>2994303017</v>
      </c>
      <c r="D175">
        <v>2807298494</v>
      </c>
      <c r="E175">
        <v>2907470240</v>
      </c>
      <c r="F175">
        <v>2891977975</v>
      </c>
      <c r="G175">
        <v>3017615099</v>
      </c>
      <c r="H175">
        <v>2891963377</v>
      </c>
      <c r="I175">
        <v>3119776382</v>
      </c>
      <c r="J175">
        <v>2918254121</v>
      </c>
      <c r="K175">
        <v>2850760759</v>
      </c>
      <c r="L175">
        <v>2782381928</v>
      </c>
      <c r="M175">
        <f t="shared" si="2"/>
        <v>29181801392</v>
      </c>
    </row>
    <row r="176" spans="1:13" x14ac:dyDescent="0.25">
      <c r="A176" t="s">
        <v>14</v>
      </c>
      <c r="B176">
        <v>1511223561</v>
      </c>
      <c r="C176">
        <v>3069532465</v>
      </c>
      <c r="D176">
        <v>2843504236</v>
      </c>
      <c r="E176">
        <v>2915239718</v>
      </c>
      <c r="F176">
        <v>2828281885</v>
      </c>
      <c r="G176">
        <v>3025131301</v>
      </c>
      <c r="H176">
        <v>2899510729</v>
      </c>
      <c r="I176">
        <v>3087289746</v>
      </c>
      <c r="J176">
        <v>2925440728</v>
      </c>
      <c r="K176">
        <v>2850760759</v>
      </c>
      <c r="L176">
        <v>2760427586</v>
      </c>
      <c r="M176">
        <f t="shared" si="2"/>
        <v>29205119153</v>
      </c>
    </row>
    <row r="177" spans="1:13" x14ac:dyDescent="0.25">
      <c r="A177" t="s">
        <v>14</v>
      </c>
      <c r="B177">
        <v>1511223591</v>
      </c>
      <c r="C177">
        <v>3019117855</v>
      </c>
      <c r="D177">
        <v>2828989079</v>
      </c>
      <c r="E177">
        <v>2930484789</v>
      </c>
      <c r="F177">
        <v>2882687264</v>
      </c>
      <c r="G177">
        <v>3040259395</v>
      </c>
      <c r="H177">
        <v>2869274145</v>
      </c>
      <c r="I177">
        <v>3164746104</v>
      </c>
      <c r="J177">
        <v>2939869040</v>
      </c>
      <c r="K177">
        <v>2870451614</v>
      </c>
      <c r="L177">
        <v>2775269556</v>
      </c>
      <c r="M177">
        <f t="shared" si="2"/>
        <v>29321148841</v>
      </c>
    </row>
    <row r="178" spans="1:13" x14ac:dyDescent="0.25">
      <c r="A178" t="s">
        <v>14</v>
      </c>
      <c r="B178">
        <v>1511223621</v>
      </c>
      <c r="C178">
        <v>3063923085</v>
      </c>
      <c r="D178">
        <v>2886618045</v>
      </c>
      <c r="E178">
        <v>2937786470</v>
      </c>
      <c r="F178">
        <v>2864407504</v>
      </c>
      <c r="G178">
        <v>3055268657</v>
      </c>
      <c r="H178">
        <v>2884486010</v>
      </c>
      <c r="I178">
        <v>3113077314</v>
      </c>
      <c r="J178">
        <v>2954259136</v>
      </c>
      <c r="K178">
        <v>2929170119</v>
      </c>
      <c r="L178">
        <v>2782655142</v>
      </c>
      <c r="M178">
        <f t="shared" si="2"/>
        <v>29471651482</v>
      </c>
    </row>
    <row r="179" spans="1:13" x14ac:dyDescent="0.25">
      <c r="A179" t="s">
        <v>14</v>
      </c>
      <c r="B179">
        <v>1511223651</v>
      </c>
      <c r="C179">
        <v>3044132170</v>
      </c>
      <c r="D179">
        <v>2857494039</v>
      </c>
      <c r="E179">
        <v>3215553280</v>
      </c>
      <c r="F179">
        <v>2927558604</v>
      </c>
      <c r="G179">
        <v>3294523960</v>
      </c>
      <c r="H179">
        <v>2929646671</v>
      </c>
      <c r="I179">
        <v>3132372070</v>
      </c>
      <c r="J179">
        <v>3238460687</v>
      </c>
      <c r="K179">
        <v>2889941141</v>
      </c>
      <c r="L179">
        <v>2797367842</v>
      </c>
      <c r="M179">
        <f t="shared" si="2"/>
        <v>30327050464</v>
      </c>
    </row>
    <row r="180" spans="1:13" x14ac:dyDescent="0.25">
      <c r="A180" t="s">
        <v>14</v>
      </c>
      <c r="B180">
        <v>1511223681</v>
      </c>
      <c r="C180">
        <v>3063922732</v>
      </c>
      <c r="D180">
        <v>2943957847</v>
      </c>
      <c r="E180">
        <v>2967165813</v>
      </c>
      <c r="F180">
        <v>2882218931</v>
      </c>
      <c r="G180">
        <v>3309005586</v>
      </c>
      <c r="H180">
        <v>2937195824</v>
      </c>
      <c r="I180">
        <v>3145195811</v>
      </c>
      <c r="J180">
        <v>3069579051</v>
      </c>
      <c r="K180">
        <v>2938584746</v>
      </c>
      <c r="L180">
        <v>2819209113</v>
      </c>
      <c r="M180">
        <f t="shared" si="2"/>
        <v>30076035454</v>
      </c>
    </row>
    <row r="181" spans="1:13" x14ac:dyDescent="0.25">
      <c r="A181" t="s">
        <v>14</v>
      </c>
      <c r="B181">
        <v>1511223711</v>
      </c>
      <c r="C181">
        <v>3073774870</v>
      </c>
      <c r="D181">
        <v>2886415415</v>
      </c>
      <c r="E181">
        <v>2981767108</v>
      </c>
      <c r="F181">
        <v>2918190587</v>
      </c>
      <c r="G181">
        <v>3104050401</v>
      </c>
      <c r="H181">
        <v>2952660490</v>
      </c>
      <c r="I181">
        <v>3157996385</v>
      </c>
      <c r="J181">
        <v>3084001136</v>
      </c>
      <c r="K181">
        <v>2919155419</v>
      </c>
      <c r="L181">
        <v>2826551918</v>
      </c>
      <c r="M181">
        <f t="shared" si="2"/>
        <v>29904563729</v>
      </c>
    </row>
    <row r="182" spans="1:13" x14ac:dyDescent="0.25">
      <c r="A182" t="s">
        <v>14</v>
      </c>
      <c r="B182">
        <v>1511223741</v>
      </c>
      <c r="C182">
        <v>3088759596</v>
      </c>
      <c r="D182">
        <v>2900697591</v>
      </c>
      <c r="E182">
        <v>3003938377</v>
      </c>
      <c r="F182">
        <v>2909179625</v>
      </c>
      <c r="G182">
        <v>3141252364</v>
      </c>
      <c r="H182">
        <v>2959885508</v>
      </c>
      <c r="I182">
        <v>3177295357</v>
      </c>
      <c r="J182">
        <v>3011347536</v>
      </c>
      <c r="K182">
        <v>2938869761</v>
      </c>
      <c r="L182">
        <v>2841467413</v>
      </c>
      <c r="M182">
        <f t="shared" si="2"/>
        <v>29972693128</v>
      </c>
    </row>
    <row r="183" spans="1:13" x14ac:dyDescent="0.25">
      <c r="A183" t="s">
        <v>14</v>
      </c>
      <c r="B183">
        <v>1511223801</v>
      </c>
      <c r="C183">
        <v>3113074510</v>
      </c>
      <c r="D183">
        <v>2957825552</v>
      </c>
      <c r="E183">
        <v>3025664062</v>
      </c>
      <c r="F183">
        <v>2927205011</v>
      </c>
      <c r="G183">
        <v>3200632157</v>
      </c>
      <c r="H183">
        <v>2966871675</v>
      </c>
      <c r="I183">
        <v>3203220684</v>
      </c>
      <c r="J183">
        <v>3039716895</v>
      </c>
      <c r="K183">
        <v>2958568680</v>
      </c>
      <c r="L183">
        <v>2870896128</v>
      </c>
      <c r="M183">
        <f t="shared" si="2"/>
        <v>30263675354</v>
      </c>
    </row>
    <row r="184" spans="1:13" x14ac:dyDescent="0.25">
      <c r="A184" t="s">
        <v>14</v>
      </c>
      <c r="B184">
        <v>1511223801</v>
      </c>
      <c r="C184">
        <v>3113074510</v>
      </c>
      <c r="D184">
        <v>2957825552</v>
      </c>
      <c r="E184">
        <v>3025664062</v>
      </c>
      <c r="F184">
        <v>2945133732</v>
      </c>
      <c r="G184">
        <v>3200632157</v>
      </c>
      <c r="H184">
        <v>2966871675</v>
      </c>
      <c r="I184">
        <v>3203220684</v>
      </c>
      <c r="J184">
        <v>3039716895</v>
      </c>
      <c r="K184">
        <v>2958568680</v>
      </c>
      <c r="L184">
        <v>2870896128</v>
      </c>
      <c r="M184">
        <f t="shared" si="2"/>
        <v>30281604075</v>
      </c>
    </row>
    <row r="185" spans="1:13" x14ac:dyDescent="0.25">
      <c r="A185" t="s">
        <v>14</v>
      </c>
      <c r="B185">
        <v>1511223831</v>
      </c>
      <c r="C185">
        <v>3127724934</v>
      </c>
      <c r="D185">
        <v>2943523581</v>
      </c>
      <c r="E185">
        <v>3120660711</v>
      </c>
      <c r="F185">
        <v>2963169347</v>
      </c>
      <c r="G185">
        <v>3245444334</v>
      </c>
      <c r="H185">
        <v>2981861156</v>
      </c>
      <c r="I185">
        <v>3507539768</v>
      </c>
      <c r="J185">
        <v>3132794094</v>
      </c>
      <c r="K185">
        <v>2978016285</v>
      </c>
      <c r="L185">
        <v>2878235321</v>
      </c>
      <c r="M185">
        <f t="shared" si="2"/>
        <v>30878969531</v>
      </c>
    </row>
    <row r="186" spans="1:13" x14ac:dyDescent="0.25">
      <c r="A186" t="s">
        <v>14</v>
      </c>
      <c r="B186">
        <v>1511223861</v>
      </c>
      <c r="C186">
        <v>3137546235</v>
      </c>
      <c r="D186">
        <v>2957869002</v>
      </c>
      <c r="E186">
        <v>3062215188</v>
      </c>
      <c r="F186">
        <v>2963169347</v>
      </c>
      <c r="G186">
        <v>3252897146</v>
      </c>
      <c r="H186">
        <v>3026662004</v>
      </c>
      <c r="I186">
        <v>3234120626</v>
      </c>
      <c r="J186">
        <v>3068447934</v>
      </c>
      <c r="K186">
        <v>3017320306</v>
      </c>
      <c r="L186">
        <v>2900096913</v>
      </c>
      <c r="M186">
        <f t="shared" si="2"/>
        <v>30620344701</v>
      </c>
    </row>
    <row r="187" spans="1:13" x14ac:dyDescent="0.25">
      <c r="A187" t="s">
        <v>14</v>
      </c>
      <c r="B187">
        <v>1511223892</v>
      </c>
      <c r="C187">
        <v>3156867010</v>
      </c>
      <c r="D187">
        <v>2972186346</v>
      </c>
      <c r="E187">
        <v>3069777603</v>
      </c>
      <c r="F187">
        <v>2990290957</v>
      </c>
      <c r="G187">
        <v>3193535532</v>
      </c>
      <c r="H187">
        <v>3004135014</v>
      </c>
      <c r="I187">
        <v>3246875669</v>
      </c>
      <c r="J187">
        <v>3104248483</v>
      </c>
      <c r="K187">
        <v>3075318449</v>
      </c>
      <c r="L187">
        <v>2914792480</v>
      </c>
      <c r="M187">
        <f t="shared" si="2"/>
        <v>30728027543</v>
      </c>
    </row>
    <row r="188" spans="1:13" x14ac:dyDescent="0.25">
      <c r="A188" t="s">
        <v>14</v>
      </c>
      <c r="B188">
        <v>1511223921</v>
      </c>
      <c r="C188">
        <v>3171604942</v>
      </c>
      <c r="D188">
        <v>3022050305</v>
      </c>
      <c r="E188">
        <v>3084270304</v>
      </c>
      <c r="F188">
        <v>2999240240</v>
      </c>
      <c r="G188">
        <v>3208339715</v>
      </c>
      <c r="H188">
        <v>3078841611</v>
      </c>
      <c r="I188">
        <v>3266031381</v>
      </c>
      <c r="J188">
        <v>3147037918</v>
      </c>
      <c r="K188">
        <v>3084987110</v>
      </c>
      <c r="L188">
        <v>2922141286</v>
      </c>
      <c r="M188">
        <f t="shared" si="2"/>
        <v>30984544812</v>
      </c>
    </row>
    <row r="189" spans="1:13" x14ac:dyDescent="0.25">
      <c r="A189" t="s">
        <v>14</v>
      </c>
      <c r="B189">
        <v>1511223951</v>
      </c>
      <c r="C189">
        <v>3186008914</v>
      </c>
      <c r="D189">
        <v>2993452573</v>
      </c>
      <c r="E189">
        <v>3127772431</v>
      </c>
      <c r="F189">
        <v>3008276440</v>
      </c>
      <c r="G189">
        <v>3222926794</v>
      </c>
      <c r="H189">
        <v>3026525793</v>
      </c>
      <c r="I189">
        <v>3316793224</v>
      </c>
      <c r="J189">
        <v>3161312186</v>
      </c>
      <c r="K189">
        <v>3026140468</v>
      </c>
      <c r="L189">
        <v>2936673795</v>
      </c>
      <c r="M189">
        <f t="shared" si="2"/>
        <v>31005882618</v>
      </c>
    </row>
    <row r="190" spans="1:13" x14ac:dyDescent="0.25">
      <c r="A190" t="s">
        <v>14</v>
      </c>
      <c r="B190">
        <v>1511223982</v>
      </c>
      <c r="C190">
        <v>3196941495</v>
      </c>
      <c r="D190">
        <v>3007643943</v>
      </c>
      <c r="E190">
        <v>3142264299</v>
      </c>
      <c r="F190">
        <v>3016673058</v>
      </c>
      <c r="G190">
        <v>3297286824</v>
      </c>
      <c r="H190">
        <v>3048999134</v>
      </c>
      <c r="I190">
        <v>3291290931</v>
      </c>
      <c r="J190">
        <v>3118463426</v>
      </c>
      <c r="K190">
        <v>3035797662</v>
      </c>
      <c r="L190">
        <v>2944037063</v>
      </c>
      <c r="M190">
        <f t="shared" si="2"/>
        <v>31099397835</v>
      </c>
    </row>
    <row r="191" spans="1:13" x14ac:dyDescent="0.25">
      <c r="A191" t="s">
        <v>14</v>
      </c>
      <c r="B191">
        <v>1511224012</v>
      </c>
      <c r="C191">
        <v>3215047733</v>
      </c>
      <c r="D191">
        <v>2946711009</v>
      </c>
      <c r="E191">
        <v>3200432754</v>
      </c>
      <c r="F191">
        <v>3034627139</v>
      </c>
      <c r="G191">
        <v>3245378802</v>
      </c>
      <c r="H191">
        <v>3056490580</v>
      </c>
      <c r="I191">
        <v>3373798063</v>
      </c>
      <c r="J191">
        <v>3211214289</v>
      </c>
      <c r="K191">
        <v>3055149413</v>
      </c>
      <c r="L191">
        <v>2958642987</v>
      </c>
      <c r="M191">
        <f t="shared" si="2"/>
        <v>31297492769</v>
      </c>
    </row>
    <row r="192" spans="1:13" x14ac:dyDescent="0.25">
      <c r="A192" t="s">
        <v>14</v>
      </c>
      <c r="B192">
        <v>1511224041</v>
      </c>
      <c r="C192">
        <v>3227131734</v>
      </c>
      <c r="D192">
        <v>2953816795</v>
      </c>
      <c r="E192">
        <v>3214877136</v>
      </c>
      <c r="F192">
        <v>3142629745</v>
      </c>
      <c r="G192">
        <v>3275175425</v>
      </c>
      <c r="H192">
        <v>3071615937</v>
      </c>
      <c r="I192">
        <v>3323054602</v>
      </c>
      <c r="J192">
        <v>3146931523</v>
      </c>
      <c r="K192">
        <v>3064895080</v>
      </c>
      <c r="L192">
        <v>2973084487</v>
      </c>
      <c r="M192">
        <f t="shared" si="2"/>
        <v>31393212464</v>
      </c>
    </row>
    <row r="193" spans="1:13" x14ac:dyDescent="0.25">
      <c r="A193" t="s">
        <v>14</v>
      </c>
      <c r="B193">
        <v>1511224071</v>
      </c>
      <c r="C193">
        <v>3238840601</v>
      </c>
      <c r="D193">
        <v>2968082741</v>
      </c>
      <c r="E193">
        <v>3149218185</v>
      </c>
      <c r="F193">
        <v>2985422343</v>
      </c>
      <c r="G193">
        <v>3275026148</v>
      </c>
      <c r="H193">
        <v>3086495405</v>
      </c>
      <c r="I193">
        <v>3335780381</v>
      </c>
      <c r="J193">
        <v>3161125260</v>
      </c>
      <c r="K193">
        <v>3074557115</v>
      </c>
      <c r="L193">
        <v>2987626370</v>
      </c>
      <c r="M193">
        <f t="shared" si="2"/>
        <v>31262174549</v>
      </c>
    </row>
    <row r="194" spans="1:13" x14ac:dyDescent="0.25">
      <c r="A194" t="s">
        <v>14</v>
      </c>
      <c r="B194">
        <v>1511224101</v>
      </c>
      <c r="C194">
        <v>3255554891</v>
      </c>
      <c r="D194">
        <v>3024715173</v>
      </c>
      <c r="E194">
        <v>3207128934</v>
      </c>
      <c r="F194">
        <v>3030229738</v>
      </c>
      <c r="G194">
        <v>3334237504</v>
      </c>
      <c r="H194">
        <v>3335693800</v>
      </c>
      <c r="I194">
        <v>3373885268</v>
      </c>
      <c r="J194">
        <v>3175037623</v>
      </c>
      <c r="K194">
        <v>3093891948</v>
      </c>
      <c r="L194">
        <v>3990081721</v>
      </c>
      <c r="M194">
        <f t="shared" ref="M194:M257" si="3">SUM(C194:L194)</f>
        <v>32820456600</v>
      </c>
    </row>
    <row r="195" spans="1:13" x14ac:dyDescent="0.25">
      <c r="A195" t="s">
        <v>14</v>
      </c>
      <c r="B195">
        <v>1511224131</v>
      </c>
      <c r="C195">
        <v>3268266091</v>
      </c>
      <c r="D195">
        <v>2996284036</v>
      </c>
      <c r="E195">
        <v>3178209425</v>
      </c>
      <c r="F195">
        <v>3012225119</v>
      </c>
      <c r="G195">
        <v>3297035056</v>
      </c>
      <c r="H195">
        <v>3109948055</v>
      </c>
      <c r="I195">
        <v>3392980517</v>
      </c>
      <c r="J195">
        <v>3246178655</v>
      </c>
      <c r="K195">
        <v>3102521394</v>
      </c>
      <c r="L195">
        <v>2954733624</v>
      </c>
      <c r="M195">
        <f t="shared" si="3"/>
        <v>31558381972</v>
      </c>
    </row>
    <row r="196" spans="1:13" x14ac:dyDescent="0.25">
      <c r="A196" t="s">
        <v>14</v>
      </c>
      <c r="B196">
        <v>1511224161</v>
      </c>
      <c r="C196">
        <v>3279611851</v>
      </c>
      <c r="D196">
        <v>3075569647</v>
      </c>
      <c r="E196">
        <v>3192771681</v>
      </c>
      <c r="F196">
        <v>3074745867</v>
      </c>
      <c r="G196">
        <v>3385928953</v>
      </c>
      <c r="H196">
        <v>3214476693</v>
      </c>
      <c r="I196">
        <v>3367139413</v>
      </c>
      <c r="J196">
        <v>3203542069</v>
      </c>
      <c r="K196">
        <v>3112136507</v>
      </c>
      <c r="L196">
        <v>2969309736</v>
      </c>
      <c r="M196">
        <f t="shared" si="3"/>
        <v>31875232417</v>
      </c>
    </row>
    <row r="197" spans="1:13" x14ac:dyDescent="0.25">
      <c r="A197" t="s">
        <v>14</v>
      </c>
      <c r="B197">
        <v>1511224191</v>
      </c>
      <c r="C197">
        <v>3290855476</v>
      </c>
      <c r="D197">
        <v>3013003530</v>
      </c>
      <c r="E197">
        <v>3199973865</v>
      </c>
      <c r="F197">
        <v>3029941516</v>
      </c>
      <c r="G197">
        <v>4411301114</v>
      </c>
      <c r="H197">
        <v>3161867152</v>
      </c>
      <c r="I197">
        <v>3405097565</v>
      </c>
      <c r="J197">
        <v>3210624030</v>
      </c>
      <c r="K197">
        <v>3227956267</v>
      </c>
      <c r="L197">
        <v>2983868075</v>
      </c>
      <c r="M197">
        <f t="shared" si="3"/>
        <v>32934488590</v>
      </c>
    </row>
    <row r="198" spans="1:13" x14ac:dyDescent="0.25">
      <c r="A198" t="s">
        <v>14</v>
      </c>
      <c r="B198">
        <v>1511224221</v>
      </c>
      <c r="C198">
        <v>3301987258</v>
      </c>
      <c r="D198">
        <v>3029654908</v>
      </c>
      <c r="E198">
        <v>3214339979</v>
      </c>
      <c r="F198">
        <v>3048002099</v>
      </c>
      <c r="G198">
        <v>3291180409</v>
      </c>
      <c r="H198">
        <v>3057726827</v>
      </c>
      <c r="I198">
        <v>3398550631</v>
      </c>
      <c r="J198">
        <v>3224783734</v>
      </c>
      <c r="K198">
        <v>3237585219</v>
      </c>
      <c r="L198">
        <v>2991179334</v>
      </c>
      <c r="M198">
        <f t="shared" si="3"/>
        <v>31794990398</v>
      </c>
    </row>
    <row r="199" spans="1:13" x14ac:dyDescent="0.25">
      <c r="A199" t="s">
        <v>14</v>
      </c>
      <c r="B199">
        <v>1511224251</v>
      </c>
      <c r="C199">
        <v>3318566394</v>
      </c>
      <c r="D199">
        <v>3037438527</v>
      </c>
      <c r="E199">
        <v>3221507562</v>
      </c>
      <c r="F199">
        <v>3065844644</v>
      </c>
      <c r="G199">
        <v>3298524676</v>
      </c>
      <c r="H199">
        <v>3109702900</v>
      </c>
      <c r="I199">
        <v>3455297362</v>
      </c>
      <c r="J199">
        <v>3238980158</v>
      </c>
      <c r="K199">
        <v>3198340003</v>
      </c>
      <c r="L199">
        <v>3005648168</v>
      </c>
      <c r="M199">
        <f t="shared" si="3"/>
        <v>31949850394</v>
      </c>
    </row>
    <row r="200" spans="1:13" x14ac:dyDescent="0.25">
      <c r="A200" t="s">
        <v>14</v>
      </c>
      <c r="B200">
        <v>1511224282</v>
      </c>
      <c r="C200">
        <v>3335333481</v>
      </c>
      <c r="D200">
        <v>3053060776</v>
      </c>
      <c r="E200">
        <v>3243045702</v>
      </c>
      <c r="F200">
        <v>3074793408</v>
      </c>
      <c r="G200">
        <v>3276278523</v>
      </c>
      <c r="H200">
        <v>3079908598</v>
      </c>
      <c r="I200">
        <v>3417333198</v>
      </c>
      <c r="J200">
        <v>3253191385</v>
      </c>
      <c r="K200">
        <v>3217548261</v>
      </c>
      <c r="L200">
        <v>3019401718</v>
      </c>
      <c r="M200">
        <f t="shared" si="3"/>
        <v>31969895050</v>
      </c>
    </row>
    <row r="201" spans="1:13" x14ac:dyDescent="0.25">
      <c r="A201" t="s">
        <v>14</v>
      </c>
      <c r="B201">
        <v>1511224311</v>
      </c>
      <c r="C201">
        <v>3346548976</v>
      </c>
      <c r="D201">
        <v>3353720464</v>
      </c>
      <c r="E201">
        <v>3250228625</v>
      </c>
      <c r="F201">
        <v>3146432525</v>
      </c>
      <c r="G201">
        <v>3291005212</v>
      </c>
      <c r="H201">
        <v>3087357371</v>
      </c>
      <c r="I201">
        <v>3499322598</v>
      </c>
      <c r="J201">
        <v>3260359486</v>
      </c>
      <c r="K201">
        <v>3179431114</v>
      </c>
      <c r="L201">
        <v>3026661576</v>
      </c>
      <c r="M201">
        <f t="shared" si="3"/>
        <v>32441067947</v>
      </c>
    </row>
    <row r="202" spans="1:13" x14ac:dyDescent="0.25">
      <c r="A202" t="s">
        <v>14</v>
      </c>
      <c r="B202">
        <v>1511224341</v>
      </c>
      <c r="C202">
        <v>3357702176</v>
      </c>
      <c r="D202">
        <v>3361511016</v>
      </c>
      <c r="E202">
        <v>3550685214</v>
      </c>
      <c r="F202">
        <v>3155332489</v>
      </c>
      <c r="G202">
        <v>3305279629</v>
      </c>
      <c r="H202">
        <v>3169462167</v>
      </c>
      <c r="I202">
        <v>3455125968</v>
      </c>
      <c r="J202">
        <v>4428118222</v>
      </c>
      <c r="K202">
        <v>3189073065</v>
      </c>
      <c r="L202">
        <v>3048544374</v>
      </c>
      <c r="M202">
        <f t="shared" si="3"/>
        <v>34020834320</v>
      </c>
    </row>
    <row r="203" spans="1:13" x14ac:dyDescent="0.25">
      <c r="A203" t="s">
        <v>14</v>
      </c>
      <c r="B203">
        <v>1511224371</v>
      </c>
      <c r="C203">
        <v>3374250081</v>
      </c>
      <c r="D203">
        <v>3091158932</v>
      </c>
      <c r="E203">
        <v>3285730624</v>
      </c>
      <c r="F203">
        <v>3110489267</v>
      </c>
      <c r="G203">
        <v>3415786706</v>
      </c>
      <c r="H203">
        <v>3184164524</v>
      </c>
      <c r="I203">
        <v>3499127905</v>
      </c>
      <c r="J203">
        <v>3525737184</v>
      </c>
      <c r="K203">
        <v>2767261846</v>
      </c>
      <c r="L203">
        <v>3084756766</v>
      </c>
      <c r="M203">
        <f t="shared" si="3"/>
        <v>32338463835</v>
      </c>
    </row>
    <row r="204" spans="1:13" x14ac:dyDescent="0.25">
      <c r="A204" t="s">
        <v>14</v>
      </c>
      <c r="B204">
        <v>1511224401</v>
      </c>
      <c r="C204">
        <v>3390749905</v>
      </c>
      <c r="D204">
        <v>3106714447</v>
      </c>
      <c r="E204">
        <v>3211234165</v>
      </c>
      <c r="F204">
        <v>3147270554</v>
      </c>
      <c r="G204">
        <v>3341985597</v>
      </c>
      <c r="H204">
        <v>2810192233</v>
      </c>
      <c r="I204">
        <v>3480337253</v>
      </c>
      <c r="J204">
        <v>3338106621</v>
      </c>
      <c r="K204">
        <v>2776742789</v>
      </c>
      <c r="L204">
        <v>3063048016</v>
      </c>
      <c r="M204">
        <f t="shared" si="3"/>
        <v>31666381580</v>
      </c>
    </row>
    <row r="205" spans="1:13" x14ac:dyDescent="0.25">
      <c r="A205" t="s">
        <v>14</v>
      </c>
      <c r="B205">
        <v>1511224431</v>
      </c>
      <c r="C205">
        <v>3407137106</v>
      </c>
      <c r="D205">
        <v>3122341023</v>
      </c>
      <c r="E205">
        <v>3254687499</v>
      </c>
      <c r="F205">
        <v>3140533202</v>
      </c>
      <c r="G205">
        <v>3385923240</v>
      </c>
      <c r="H205">
        <v>2876722095</v>
      </c>
      <c r="I205">
        <v>4681909506</v>
      </c>
      <c r="J205">
        <v>3366126222</v>
      </c>
      <c r="K205">
        <v>2795865653</v>
      </c>
      <c r="L205">
        <v>3085158562</v>
      </c>
      <c r="M205">
        <f t="shared" si="3"/>
        <v>33116404108</v>
      </c>
    </row>
    <row r="206" spans="1:13" x14ac:dyDescent="0.25">
      <c r="A206" t="s">
        <v>14</v>
      </c>
      <c r="B206">
        <v>1511224462</v>
      </c>
      <c r="C206">
        <v>3440137200</v>
      </c>
      <c r="D206">
        <v>3184512677</v>
      </c>
      <c r="E206">
        <v>3240289929</v>
      </c>
      <c r="F206">
        <v>3216255879</v>
      </c>
      <c r="G206">
        <v>3371106673</v>
      </c>
      <c r="H206">
        <v>2846849990</v>
      </c>
      <c r="I206">
        <v>4694334217</v>
      </c>
      <c r="J206">
        <v>3308711394</v>
      </c>
      <c r="K206">
        <v>2805451051</v>
      </c>
      <c r="L206">
        <v>2784290471</v>
      </c>
      <c r="M206">
        <f t="shared" si="3"/>
        <v>32891939481</v>
      </c>
    </row>
    <row r="207" spans="1:13" x14ac:dyDescent="0.25">
      <c r="A207" t="s">
        <v>14</v>
      </c>
      <c r="B207">
        <v>1511224491</v>
      </c>
      <c r="C207">
        <v>3462233353</v>
      </c>
      <c r="D207">
        <v>2835817302</v>
      </c>
      <c r="E207">
        <v>3319390479</v>
      </c>
      <c r="F207">
        <v>3170499167</v>
      </c>
      <c r="G207">
        <v>3385735814</v>
      </c>
      <c r="H207">
        <v>2935426398</v>
      </c>
      <c r="I207">
        <v>3358547880</v>
      </c>
      <c r="J207">
        <v>3329743681</v>
      </c>
      <c r="K207">
        <v>2824542163</v>
      </c>
      <c r="L207">
        <v>2798795507</v>
      </c>
      <c r="M207">
        <f t="shared" si="3"/>
        <v>31420731744</v>
      </c>
    </row>
    <row r="208" spans="1:13" x14ac:dyDescent="0.25">
      <c r="A208" t="s">
        <v>14</v>
      </c>
      <c r="B208">
        <v>1511224521</v>
      </c>
      <c r="C208">
        <v>3506293034</v>
      </c>
      <c r="D208">
        <v>2851314184</v>
      </c>
      <c r="E208">
        <v>3354753982</v>
      </c>
      <c r="F208">
        <v>3209750750</v>
      </c>
      <c r="G208">
        <v>3400284077</v>
      </c>
      <c r="H208">
        <v>2868889627</v>
      </c>
      <c r="I208">
        <v>3370996973</v>
      </c>
      <c r="J208">
        <v>3357568840</v>
      </c>
      <c r="K208">
        <v>2834018012</v>
      </c>
      <c r="L208">
        <v>2813450229</v>
      </c>
      <c r="M208">
        <f t="shared" si="3"/>
        <v>31567319708</v>
      </c>
    </row>
    <row r="209" spans="1:13" x14ac:dyDescent="0.25">
      <c r="A209" t="s">
        <v>14</v>
      </c>
      <c r="B209">
        <v>1511224551</v>
      </c>
      <c r="C209">
        <v>3522833139</v>
      </c>
      <c r="D209">
        <v>2858986099</v>
      </c>
      <c r="E209">
        <v>3361867371</v>
      </c>
      <c r="F209">
        <v>3208841408</v>
      </c>
      <c r="G209">
        <v>3414865083</v>
      </c>
      <c r="H209">
        <v>2883611132</v>
      </c>
      <c r="I209">
        <v>3414570742</v>
      </c>
      <c r="J209">
        <v>3378576912</v>
      </c>
      <c r="K209">
        <v>2853123211</v>
      </c>
      <c r="L209">
        <v>2849449798</v>
      </c>
      <c r="M209">
        <f t="shared" si="3"/>
        <v>31746724895</v>
      </c>
    </row>
    <row r="210" spans="1:13" x14ac:dyDescent="0.25">
      <c r="A210" t="s">
        <v>14</v>
      </c>
      <c r="B210">
        <v>1511224581</v>
      </c>
      <c r="C210">
        <v>3478739112</v>
      </c>
      <c r="D210">
        <v>2882134295</v>
      </c>
      <c r="E210">
        <v>3297022275</v>
      </c>
      <c r="F210">
        <v>3267427757</v>
      </c>
      <c r="G210">
        <v>3429290644</v>
      </c>
      <c r="H210">
        <v>2898359508</v>
      </c>
      <c r="I210">
        <v>3427035484</v>
      </c>
      <c r="J210">
        <v>3322551681</v>
      </c>
      <c r="K210">
        <v>2862655934</v>
      </c>
      <c r="L210">
        <v>2842036352</v>
      </c>
      <c r="M210">
        <f t="shared" si="3"/>
        <v>31707253042</v>
      </c>
    </row>
    <row r="211" spans="1:13" x14ac:dyDescent="0.25">
      <c r="A211" t="s">
        <v>14</v>
      </c>
      <c r="B211">
        <v>1511224611</v>
      </c>
      <c r="C211">
        <v>3528255686</v>
      </c>
      <c r="D211">
        <v>2889616078</v>
      </c>
      <c r="E211">
        <v>3346784898</v>
      </c>
      <c r="F211">
        <v>3237348474</v>
      </c>
      <c r="G211">
        <v>3450958223</v>
      </c>
      <c r="H211">
        <v>2913130633</v>
      </c>
      <c r="I211">
        <v>3478638563</v>
      </c>
      <c r="J211">
        <v>3336621549</v>
      </c>
      <c r="K211">
        <v>2881537458</v>
      </c>
      <c r="L211">
        <v>2906553103</v>
      </c>
      <c r="M211">
        <f t="shared" si="3"/>
        <v>31969444665</v>
      </c>
    </row>
    <row r="212" spans="1:13" x14ac:dyDescent="0.25">
      <c r="A212" t="s">
        <v>14</v>
      </c>
      <c r="B212">
        <v>1511224641</v>
      </c>
      <c r="C212">
        <v>3506204913</v>
      </c>
      <c r="D212">
        <v>2897310927</v>
      </c>
      <c r="E212">
        <v>3332416417</v>
      </c>
      <c r="F212">
        <v>3237348474</v>
      </c>
      <c r="G212">
        <v>3109582678</v>
      </c>
      <c r="H212">
        <v>2927866368</v>
      </c>
      <c r="I212">
        <v>3434129705</v>
      </c>
      <c r="J212">
        <v>3350363300</v>
      </c>
      <c r="K212">
        <v>2881537458</v>
      </c>
      <c r="L212">
        <v>2863296707</v>
      </c>
      <c r="M212">
        <f t="shared" si="3"/>
        <v>31540056947</v>
      </c>
    </row>
    <row r="213" spans="1:13" x14ac:dyDescent="0.25">
      <c r="A213" t="s">
        <v>14</v>
      </c>
      <c r="B213">
        <v>1511224671</v>
      </c>
      <c r="C213">
        <v>3081838861</v>
      </c>
      <c r="D213">
        <v>2912725103</v>
      </c>
      <c r="E213">
        <v>3339518097</v>
      </c>
      <c r="F213">
        <v>3246941634</v>
      </c>
      <c r="G213">
        <v>3124105671</v>
      </c>
      <c r="H213">
        <v>2935158723</v>
      </c>
      <c r="I213">
        <v>3439993418</v>
      </c>
      <c r="J213">
        <v>3357313234</v>
      </c>
      <c r="K213">
        <v>2891066265</v>
      </c>
      <c r="L213">
        <v>2949268989</v>
      </c>
      <c r="M213">
        <f t="shared" si="3"/>
        <v>31277929995</v>
      </c>
    </row>
    <row r="214" spans="1:13" x14ac:dyDescent="0.25">
      <c r="A214" t="s">
        <v>14</v>
      </c>
      <c r="B214">
        <v>1511224701</v>
      </c>
      <c r="C214">
        <v>3092687634</v>
      </c>
      <c r="D214">
        <v>2928158181</v>
      </c>
      <c r="E214">
        <v>3346520304</v>
      </c>
      <c r="F214">
        <v>3266139647</v>
      </c>
      <c r="G214">
        <v>3138966810</v>
      </c>
      <c r="H214">
        <v>2949747952</v>
      </c>
      <c r="I214">
        <v>3452503305</v>
      </c>
      <c r="J214">
        <v>3433989655</v>
      </c>
      <c r="K214">
        <v>2917928844</v>
      </c>
      <c r="L214">
        <v>2884884903</v>
      </c>
      <c r="M214">
        <f t="shared" si="3"/>
        <v>31411527235</v>
      </c>
    </row>
    <row r="215" spans="1:13" x14ac:dyDescent="0.25">
      <c r="A215" t="s">
        <v>14</v>
      </c>
      <c r="B215">
        <v>1511224731</v>
      </c>
      <c r="C215">
        <v>3114651318</v>
      </c>
      <c r="D215">
        <v>2935762994</v>
      </c>
      <c r="E215">
        <v>3367863792</v>
      </c>
      <c r="F215">
        <v>3535415840</v>
      </c>
      <c r="G215">
        <v>3153519273</v>
      </c>
      <c r="H215">
        <v>2957081526</v>
      </c>
      <c r="I215">
        <v>3489716118</v>
      </c>
      <c r="J215">
        <v>3447883783</v>
      </c>
      <c r="K215">
        <v>2927459365</v>
      </c>
      <c r="L215">
        <v>2899408342</v>
      </c>
      <c r="M215">
        <f t="shared" si="3"/>
        <v>31828762351</v>
      </c>
    </row>
    <row r="216" spans="1:13" x14ac:dyDescent="0.25">
      <c r="A216" t="s">
        <v>14</v>
      </c>
      <c r="B216">
        <v>1511224761</v>
      </c>
      <c r="C216">
        <v>3131018208</v>
      </c>
      <c r="D216">
        <v>2951206386</v>
      </c>
      <c r="E216">
        <v>3056250708</v>
      </c>
      <c r="F216">
        <v>3544991174</v>
      </c>
      <c r="G216">
        <v>3160770848</v>
      </c>
      <c r="H216">
        <v>3306122142</v>
      </c>
      <c r="I216">
        <v>3477069256</v>
      </c>
      <c r="J216">
        <v>3108387214</v>
      </c>
      <c r="K216">
        <v>2625640709</v>
      </c>
      <c r="L216">
        <v>2913810249</v>
      </c>
      <c r="M216">
        <f t="shared" si="3"/>
        <v>31275266894</v>
      </c>
    </row>
    <row r="217" spans="1:13" x14ac:dyDescent="0.25">
      <c r="A217" t="s">
        <v>14</v>
      </c>
      <c r="B217">
        <v>1511224791</v>
      </c>
      <c r="C217">
        <v>2799917680</v>
      </c>
      <c r="D217">
        <v>2958909068</v>
      </c>
      <c r="E217">
        <v>3063402829</v>
      </c>
      <c r="F217">
        <v>3372239740</v>
      </c>
      <c r="G217">
        <v>3175188557</v>
      </c>
      <c r="H217">
        <v>3320747783</v>
      </c>
      <c r="I217">
        <v>3538898005</v>
      </c>
      <c r="J217">
        <v>3122312033</v>
      </c>
      <c r="K217">
        <v>2635115678</v>
      </c>
      <c r="L217">
        <v>2920977679</v>
      </c>
      <c r="M217">
        <f t="shared" si="3"/>
        <v>30907709052</v>
      </c>
    </row>
    <row r="218" spans="1:13" x14ac:dyDescent="0.25">
      <c r="A218" t="s">
        <v>14</v>
      </c>
      <c r="B218">
        <v>1511224821</v>
      </c>
      <c r="C218">
        <v>2810899229</v>
      </c>
      <c r="D218">
        <v>2974333706</v>
      </c>
      <c r="E218">
        <v>3077372864</v>
      </c>
      <c r="F218">
        <v>3381752527</v>
      </c>
      <c r="G218">
        <v>3189720570</v>
      </c>
      <c r="H218">
        <v>2998221397</v>
      </c>
      <c r="I218">
        <v>3501587430</v>
      </c>
      <c r="J218">
        <v>3149994938</v>
      </c>
      <c r="K218">
        <v>2644592756</v>
      </c>
      <c r="L218">
        <v>2935387893</v>
      </c>
      <c r="M218">
        <f t="shared" si="3"/>
        <v>30663863310</v>
      </c>
    </row>
    <row r="219" spans="1:13" x14ac:dyDescent="0.25">
      <c r="A219" t="s">
        <v>14</v>
      </c>
      <c r="B219">
        <v>1511224851</v>
      </c>
      <c r="C219">
        <v>2827263396</v>
      </c>
      <c r="D219">
        <v>2981996450</v>
      </c>
      <c r="E219">
        <v>3091557044</v>
      </c>
      <c r="F219">
        <v>3362225985</v>
      </c>
      <c r="G219">
        <v>3204163024</v>
      </c>
      <c r="H219">
        <v>3005525704</v>
      </c>
      <c r="I219">
        <v>3588407066</v>
      </c>
      <c r="J219">
        <v>3177988685</v>
      </c>
      <c r="K219">
        <v>2663396642</v>
      </c>
      <c r="L219">
        <v>2949686793</v>
      </c>
      <c r="M219">
        <f t="shared" si="3"/>
        <v>30852210789</v>
      </c>
    </row>
    <row r="220" spans="1:13" x14ac:dyDescent="0.25">
      <c r="A220" t="s">
        <v>14</v>
      </c>
      <c r="B220">
        <v>1511224881</v>
      </c>
      <c r="C220">
        <v>2843508349</v>
      </c>
      <c r="D220">
        <v>2997333907</v>
      </c>
      <c r="E220">
        <v>3112959316</v>
      </c>
      <c r="F220">
        <v>3381262082</v>
      </c>
      <c r="G220">
        <v>3218952556</v>
      </c>
      <c r="H220">
        <v>3020155212</v>
      </c>
      <c r="I220">
        <v>3221299792</v>
      </c>
      <c r="J220">
        <v>3129422809</v>
      </c>
      <c r="K220">
        <v>2672876416</v>
      </c>
      <c r="L220">
        <v>2971327841</v>
      </c>
      <c r="M220">
        <f t="shared" si="3"/>
        <v>30569098280</v>
      </c>
    </row>
    <row r="221" spans="1:13" x14ac:dyDescent="0.25">
      <c r="A221" t="s">
        <v>14</v>
      </c>
      <c r="B221">
        <v>1511224911</v>
      </c>
      <c r="C221">
        <v>2859790937</v>
      </c>
      <c r="D221">
        <v>3012662401</v>
      </c>
      <c r="E221">
        <v>3120045762</v>
      </c>
      <c r="F221">
        <v>3419197982</v>
      </c>
      <c r="G221">
        <v>3233395881</v>
      </c>
      <c r="H221">
        <v>3182083306</v>
      </c>
      <c r="I221">
        <v>3233658003</v>
      </c>
      <c r="J221">
        <v>3136387764</v>
      </c>
      <c r="K221">
        <v>2691816720</v>
      </c>
      <c r="L221">
        <v>2978432476</v>
      </c>
      <c r="M221">
        <f t="shared" si="3"/>
        <v>30867471232</v>
      </c>
    </row>
    <row r="222" spans="1:13" x14ac:dyDescent="0.25">
      <c r="A222" t="s">
        <v>14</v>
      </c>
      <c r="B222">
        <v>1511224941</v>
      </c>
      <c r="C222">
        <v>2870455942</v>
      </c>
      <c r="D222">
        <v>3270928985</v>
      </c>
      <c r="E222">
        <v>3134249812</v>
      </c>
      <c r="F222">
        <v>3438240434</v>
      </c>
      <c r="G222">
        <v>3247792292</v>
      </c>
      <c r="H222">
        <v>3056768581</v>
      </c>
      <c r="I222">
        <v>3226959664</v>
      </c>
      <c r="J222">
        <v>3157184780</v>
      </c>
      <c r="K222">
        <v>2710659070</v>
      </c>
      <c r="L222">
        <v>2992770481</v>
      </c>
      <c r="M222">
        <f t="shared" si="3"/>
        <v>31106010041</v>
      </c>
    </row>
    <row r="223" spans="1:13" x14ac:dyDescent="0.25">
      <c r="A223" t="s">
        <v>14</v>
      </c>
      <c r="B223">
        <v>1511224971</v>
      </c>
      <c r="C223">
        <v>2886703959</v>
      </c>
      <c r="D223">
        <v>3278569458</v>
      </c>
      <c r="E223">
        <v>3148304558</v>
      </c>
      <c r="F223">
        <v>3381089168</v>
      </c>
      <c r="G223">
        <v>3262233451</v>
      </c>
      <c r="H223">
        <v>3063988441</v>
      </c>
      <c r="I223">
        <v>3239348363</v>
      </c>
      <c r="J223">
        <v>3171058977</v>
      </c>
      <c r="K223">
        <v>2720119881</v>
      </c>
      <c r="L223">
        <v>3014135755</v>
      </c>
      <c r="M223">
        <f t="shared" si="3"/>
        <v>31165552011</v>
      </c>
    </row>
    <row r="224" spans="1:13" x14ac:dyDescent="0.25">
      <c r="A224" t="s">
        <v>14</v>
      </c>
      <c r="B224">
        <v>1511225001</v>
      </c>
      <c r="C224">
        <v>2897456833</v>
      </c>
      <c r="D224">
        <v>3059184537</v>
      </c>
      <c r="E224">
        <v>3162422849</v>
      </c>
      <c r="F224">
        <v>3390678042</v>
      </c>
      <c r="G224">
        <v>3276668369</v>
      </c>
      <c r="H224">
        <v>3085630411</v>
      </c>
      <c r="I224">
        <v>3257899407</v>
      </c>
      <c r="J224">
        <v>3191704851</v>
      </c>
      <c r="K224">
        <v>2738994171</v>
      </c>
      <c r="L224">
        <v>3028377495</v>
      </c>
      <c r="M224">
        <f t="shared" si="3"/>
        <v>31089016965</v>
      </c>
    </row>
    <row r="225" spans="1:13" x14ac:dyDescent="0.25">
      <c r="A225" t="s">
        <v>14</v>
      </c>
      <c r="B225">
        <v>1511225031</v>
      </c>
      <c r="C225">
        <v>2913594673</v>
      </c>
      <c r="D225">
        <v>3074539083</v>
      </c>
      <c r="E225">
        <v>3176503733</v>
      </c>
      <c r="F225">
        <v>3409692373</v>
      </c>
      <c r="G225">
        <v>3291098803</v>
      </c>
      <c r="H225">
        <v>3143463374</v>
      </c>
      <c r="I225">
        <v>3282307132</v>
      </c>
      <c r="J225">
        <v>3506213204</v>
      </c>
      <c r="K225">
        <v>2748542771</v>
      </c>
      <c r="L225">
        <v>3399575094</v>
      </c>
      <c r="M225">
        <f t="shared" si="3"/>
        <v>31945530240</v>
      </c>
    </row>
    <row r="226" spans="1:13" x14ac:dyDescent="0.25">
      <c r="A226" t="s">
        <v>14</v>
      </c>
      <c r="B226">
        <v>1511225061</v>
      </c>
      <c r="C226">
        <v>2929619682</v>
      </c>
      <c r="D226">
        <v>3097401514</v>
      </c>
      <c r="E226">
        <v>3190593087</v>
      </c>
      <c r="F226">
        <v>3485735314</v>
      </c>
      <c r="G226">
        <v>3305747159</v>
      </c>
      <c r="H226">
        <v>3114500043</v>
      </c>
      <c r="I226">
        <v>3288413968</v>
      </c>
      <c r="J226">
        <v>3337230755</v>
      </c>
      <c r="K226">
        <v>2757958182</v>
      </c>
      <c r="L226">
        <v>3254996605</v>
      </c>
      <c r="M226">
        <f t="shared" si="3"/>
        <v>31762196309</v>
      </c>
    </row>
    <row r="227" spans="1:13" x14ac:dyDescent="0.25">
      <c r="A227" t="s">
        <v>14</v>
      </c>
      <c r="B227">
        <v>1511225091</v>
      </c>
      <c r="C227">
        <v>2945795761</v>
      </c>
      <c r="D227">
        <v>3120219304</v>
      </c>
      <c r="E227">
        <v>3204710435</v>
      </c>
      <c r="F227">
        <v>3438051984</v>
      </c>
      <c r="G227">
        <v>3327334376</v>
      </c>
      <c r="H227">
        <v>3194093672</v>
      </c>
      <c r="I227">
        <v>3300767186</v>
      </c>
      <c r="J227">
        <v>3351030788</v>
      </c>
      <c r="K227">
        <v>2776815298</v>
      </c>
      <c r="L227">
        <v>3058794260</v>
      </c>
      <c r="M227">
        <f t="shared" si="3"/>
        <v>31717613064</v>
      </c>
    </row>
    <row r="228" spans="1:13" x14ac:dyDescent="0.25">
      <c r="A228" t="s">
        <v>14</v>
      </c>
      <c r="B228">
        <v>1511225121</v>
      </c>
      <c r="C228">
        <v>2961833646</v>
      </c>
      <c r="D228">
        <v>3120185598</v>
      </c>
      <c r="E228">
        <v>3218734040</v>
      </c>
      <c r="F228">
        <v>3447516064</v>
      </c>
      <c r="G228">
        <v>3334526095</v>
      </c>
      <c r="H228">
        <v>3136302940</v>
      </c>
      <c r="I228">
        <v>3319090728</v>
      </c>
      <c r="J228">
        <v>3274859546</v>
      </c>
      <c r="K228">
        <v>2795538362</v>
      </c>
      <c r="L228">
        <v>3080792851</v>
      </c>
      <c r="M228">
        <f t="shared" si="3"/>
        <v>31689379870</v>
      </c>
    </row>
    <row r="229" spans="1:13" x14ac:dyDescent="0.25">
      <c r="A229" t="s">
        <v>14</v>
      </c>
      <c r="B229">
        <v>1511225151</v>
      </c>
      <c r="C229">
        <v>2983127503</v>
      </c>
      <c r="D229">
        <v>3142992550</v>
      </c>
      <c r="E229">
        <v>3232757397</v>
      </c>
      <c r="F229">
        <v>3475831238</v>
      </c>
      <c r="G229">
        <v>3596828305</v>
      </c>
      <c r="H229">
        <v>3179906917</v>
      </c>
      <c r="I229">
        <v>3604422135</v>
      </c>
      <c r="J229">
        <v>3295383155</v>
      </c>
      <c r="K229">
        <v>2804949303</v>
      </c>
      <c r="L229">
        <v>3094942020</v>
      </c>
      <c r="M229">
        <f t="shared" si="3"/>
        <v>32411140523</v>
      </c>
    </row>
    <row r="230" spans="1:13" x14ac:dyDescent="0.25">
      <c r="A230" t="s">
        <v>14</v>
      </c>
      <c r="B230">
        <v>1511225181</v>
      </c>
      <c r="C230">
        <v>3015361904</v>
      </c>
      <c r="D230">
        <v>3142861971</v>
      </c>
      <c r="E230">
        <v>3245357236</v>
      </c>
      <c r="F230">
        <v>3485289584</v>
      </c>
      <c r="G230">
        <v>3611297184</v>
      </c>
      <c r="H230">
        <v>3172368387</v>
      </c>
      <c r="I230">
        <v>3356918236</v>
      </c>
      <c r="J230">
        <v>3274257000</v>
      </c>
      <c r="K230">
        <v>2814381289</v>
      </c>
      <c r="L230">
        <v>3101991897</v>
      </c>
      <c r="M230">
        <f t="shared" si="3"/>
        <v>32220084688</v>
      </c>
    </row>
    <row r="231" spans="1:13" x14ac:dyDescent="0.25">
      <c r="A231" t="s">
        <v>14</v>
      </c>
      <c r="B231">
        <v>1511225211</v>
      </c>
      <c r="C231">
        <v>3006665806</v>
      </c>
      <c r="D231">
        <v>3195798262</v>
      </c>
      <c r="E231">
        <v>3259311468</v>
      </c>
      <c r="F231">
        <v>3561258520</v>
      </c>
      <c r="G231">
        <v>3384201040</v>
      </c>
      <c r="H231">
        <v>3179594860</v>
      </c>
      <c r="I231">
        <v>3473546156</v>
      </c>
      <c r="J231">
        <v>3364206866</v>
      </c>
      <c r="K231">
        <v>2832985123</v>
      </c>
      <c r="L231">
        <v>3116045047</v>
      </c>
      <c r="M231">
        <f t="shared" si="3"/>
        <v>32373613148</v>
      </c>
    </row>
    <row r="232" spans="1:13" x14ac:dyDescent="0.25">
      <c r="A232" t="s">
        <v>14</v>
      </c>
      <c r="B232">
        <v>1511225241</v>
      </c>
      <c r="C232">
        <v>3071354036</v>
      </c>
      <c r="D232">
        <v>3165295450</v>
      </c>
      <c r="E232">
        <v>3273300653</v>
      </c>
      <c r="F232">
        <v>3561258520</v>
      </c>
      <c r="G232">
        <v>3391348912</v>
      </c>
      <c r="H232">
        <v>3244773634</v>
      </c>
      <c r="I232">
        <v>3375138969</v>
      </c>
      <c r="J232">
        <v>3329354022</v>
      </c>
      <c r="K232">
        <v>2842892743</v>
      </c>
      <c r="L232">
        <v>3130163189</v>
      </c>
      <c r="M232">
        <f t="shared" si="3"/>
        <v>32384880128</v>
      </c>
    </row>
    <row r="233" spans="1:13" x14ac:dyDescent="0.25">
      <c r="A233" t="s">
        <v>14</v>
      </c>
      <c r="B233">
        <v>1511225272</v>
      </c>
      <c r="C233">
        <v>3033290140</v>
      </c>
      <c r="D233">
        <v>3195627325</v>
      </c>
      <c r="E233">
        <v>3287429717</v>
      </c>
      <c r="F233">
        <v>3513963637</v>
      </c>
      <c r="G233">
        <v>3405725293</v>
      </c>
      <c r="H233">
        <v>3259188633</v>
      </c>
      <c r="I233">
        <v>3436677581</v>
      </c>
      <c r="J233">
        <v>3343049791</v>
      </c>
      <c r="K233">
        <v>2852343448</v>
      </c>
      <c r="L233">
        <v>3137202235</v>
      </c>
      <c r="M233">
        <f t="shared" si="3"/>
        <v>32464497800</v>
      </c>
    </row>
    <row r="234" spans="1:13" x14ac:dyDescent="0.25">
      <c r="A234" t="s">
        <v>14</v>
      </c>
      <c r="B234">
        <v>1511225302</v>
      </c>
      <c r="C234">
        <v>3065385802</v>
      </c>
      <c r="D234">
        <v>3195606168</v>
      </c>
      <c r="E234">
        <v>3464035526</v>
      </c>
      <c r="F234">
        <v>3532883091</v>
      </c>
      <c r="G234">
        <v>3420194496</v>
      </c>
      <c r="H234">
        <v>3208571976</v>
      </c>
      <c r="I234">
        <v>3399145501</v>
      </c>
      <c r="J234">
        <v>3377184327</v>
      </c>
      <c r="K234">
        <v>2862143023</v>
      </c>
      <c r="L234">
        <v>3158355782</v>
      </c>
      <c r="M234">
        <f t="shared" si="3"/>
        <v>32683505692</v>
      </c>
    </row>
    <row r="235" spans="1:13" x14ac:dyDescent="0.25">
      <c r="A235" t="s">
        <v>14</v>
      </c>
      <c r="B235">
        <v>1511225331</v>
      </c>
      <c r="C235">
        <v>3059840929</v>
      </c>
      <c r="D235">
        <v>3233335425</v>
      </c>
      <c r="E235">
        <v>3478033212</v>
      </c>
      <c r="F235">
        <v>3542333020</v>
      </c>
      <c r="G235">
        <v>3441647701</v>
      </c>
      <c r="H235">
        <v>3258968103</v>
      </c>
      <c r="I235">
        <v>3417302560</v>
      </c>
      <c r="J235">
        <v>3390859001</v>
      </c>
      <c r="K235">
        <v>2871563564</v>
      </c>
      <c r="L235">
        <v>3158355782</v>
      </c>
      <c r="M235">
        <f t="shared" si="3"/>
        <v>32852239297</v>
      </c>
    </row>
    <row r="236" spans="1:13" x14ac:dyDescent="0.25">
      <c r="A236" t="s">
        <v>14</v>
      </c>
      <c r="B236">
        <v>1511225361</v>
      </c>
      <c r="C236">
        <v>3112961030</v>
      </c>
      <c r="D236">
        <v>3210579000</v>
      </c>
      <c r="E236">
        <v>3322937897</v>
      </c>
      <c r="F236">
        <v>3561237724</v>
      </c>
      <c r="G236">
        <v>3448781437</v>
      </c>
      <c r="H236">
        <v>3244317176</v>
      </c>
      <c r="I236">
        <v>3429357963</v>
      </c>
      <c r="J236">
        <v>3349576789</v>
      </c>
      <c r="K236">
        <v>2890506503</v>
      </c>
      <c r="L236">
        <v>3172486690</v>
      </c>
      <c r="M236">
        <f t="shared" si="3"/>
        <v>32742742209</v>
      </c>
    </row>
    <row r="237" spans="1:13" x14ac:dyDescent="0.25">
      <c r="A237" t="s">
        <v>14</v>
      </c>
      <c r="B237">
        <v>1511225391</v>
      </c>
      <c r="C237">
        <v>3086295865</v>
      </c>
      <c r="D237">
        <v>3225782965</v>
      </c>
      <c r="E237">
        <v>3336916120</v>
      </c>
      <c r="F237">
        <v>3837870081</v>
      </c>
      <c r="G237">
        <v>3463066295</v>
      </c>
      <c r="H237">
        <v>3258723974</v>
      </c>
      <c r="I237">
        <v>3483779725</v>
      </c>
      <c r="J237">
        <v>3438735403</v>
      </c>
      <c r="K237">
        <v>2947548770</v>
      </c>
      <c r="L237">
        <v>3186541810</v>
      </c>
      <c r="M237">
        <f t="shared" si="3"/>
        <v>33265261008</v>
      </c>
    </row>
    <row r="238" spans="1:13" x14ac:dyDescent="0.25">
      <c r="A238" t="s">
        <v>14</v>
      </c>
      <c r="B238">
        <v>1511225421</v>
      </c>
      <c r="C238">
        <v>3118306001</v>
      </c>
      <c r="D238">
        <v>3256018516</v>
      </c>
      <c r="E238">
        <v>3420838211</v>
      </c>
      <c r="F238">
        <v>3847295739</v>
      </c>
      <c r="G238">
        <v>3477490695</v>
      </c>
      <c r="H238">
        <v>3316335519</v>
      </c>
      <c r="I238">
        <v>3459275104</v>
      </c>
      <c r="J238">
        <v>3383733126</v>
      </c>
      <c r="K238">
        <v>2918714255</v>
      </c>
      <c r="L238">
        <v>3200646516</v>
      </c>
      <c r="M238">
        <f t="shared" si="3"/>
        <v>33398653682</v>
      </c>
    </row>
    <row r="239" spans="1:13" x14ac:dyDescent="0.25">
      <c r="A239" t="s">
        <v>14</v>
      </c>
      <c r="B239">
        <v>1511225451</v>
      </c>
      <c r="C239">
        <v>3112929591</v>
      </c>
      <c r="D239">
        <v>3263465165</v>
      </c>
      <c r="E239">
        <v>3399438158</v>
      </c>
      <c r="F239">
        <v>3599573169</v>
      </c>
      <c r="G239">
        <v>3491826775</v>
      </c>
      <c r="H239">
        <v>3330762434</v>
      </c>
      <c r="I239">
        <v>3471369659</v>
      </c>
      <c r="J239">
        <v>3431375106</v>
      </c>
      <c r="K239">
        <v>2956324238</v>
      </c>
      <c r="L239">
        <v>3214721374</v>
      </c>
      <c r="M239">
        <f t="shared" si="3"/>
        <v>33271785669</v>
      </c>
    </row>
    <row r="240" spans="1:13" x14ac:dyDescent="0.25">
      <c r="A240" t="s">
        <v>14</v>
      </c>
      <c r="B240">
        <v>1511225481</v>
      </c>
      <c r="C240">
        <v>3123593596</v>
      </c>
      <c r="D240">
        <v>3270958627</v>
      </c>
      <c r="E240">
        <v>3420291570</v>
      </c>
      <c r="F240">
        <v>3609012040</v>
      </c>
      <c r="G240">
        <v>3506016359</v>
      </c>
      <c r="H240">
        <v>3302600421</v>
      </c>
      <c r="I240">
        <v>3489588844</v>
      </c>
      <c r="J240">
        <v>3404135238</v>
      </c>
      <c r="K240">
        <v>2937390681</v>
      </c>
      <c r="L240">
        <v>3228704536</v>
      </c>
      <c r="M240">
        <f t="shared" si="3"/>
        <v>33292291912</v>
      </c>
    </row>
    <row r="241" spans="1:13" x14ac:dyDescent="0.25">
      <c r="A241" t="s">
        <v>14</v>
      </c>
      <c r="B241">
        <v>1511225511</v>
      </c>
      <c r="C241">
        <v>3139479690</v>
      </c>
      <c r="D241">
        <v>3278505340</v>
      </c>
      <c r="E241">
        <v>3399101336</v>
      </c>
      <c r="F241">
        <v>3618421148</v>
      </c>
      <c r="G241">
        <v>3520197132</v>
      </c>
      <c r="H241">
        <v>3309774322</v>
      </c>
      <c r="I241">
        <v>3537863189</v>
      </c>
      <c r="J241">
        <v>3417857308</v>
      </c>
      <c r="K241">
        <v>2946725530</v>
      </c>
      <c r="L241">
        <v>3242666273</v>
      </c>
      <c r="M241">
        <f t="shared" si="3"/>
        <v>33410591268</v>
      </c>
    </row>
    <row r="242" spans="1:13" x14ac:dyDescent="0.25">
      <c r="A242" t="s">
        <v>14</v>
      </c>
      <c r="B242">
        <v>1511225541</v>
      </c>
      <c r="C242">
        <v>3176833265</v>
      </c>
      <c r="D242">
        <v>3293597757</v>
      </c>
      <c r="E242">
        <v>3426790604</v>
      </c>
      <c r="F242">
        <v>3637222154</v>
      </c>
      <c r="G242">
        <v>3527499119</v>
      </c>
      <c r="H242">
        <v>3324121939</v>
      </c>
      <c r="I242">
        <v>3513619231</v>
      </c>
      <c r="J242">
        <v>3437975529</v>
      </c>
      <c r="K242">
        <v>2965311266</v>
      </c>
      <c r="L242">
        <v>3249628604</v>
      </c>
      <c r="M242">
        <f t="shared" si="3"/>
        <v>33552599468</v>
      </c>
    </row>
    <row r="243" spans="1:13" x14ac:dyDescent="0.25">
      <c r="A243" t="s">
        <v>14</v>
      </c>
      <c r="B243">
        <v>1511225571</v>
      </c>
      <c r="C243">
        <v>3166000229</v>
      </c>
      <c r="D243">
        <v>3536515474</v>
      </c>
      <c r="E243">
        <v>3426746677</v>
      </c>
      <c r="F243">
        <v>3656069573</v>
      </c>
      <c r="G243">
        <v>3541459357</v>
      </c>
      <c r="H243">
        <v>3331256448</v>
      </c>
      <c r="I243">
        <v>3591981936</v>
      </c>
      <c r="J243">
        <v>3465180087</v>
      </c>
      <c r="K243">
        <v>2974677762</v>
      </c>
      <c r="L243">
        <v>3270584323</v>
      </c>
      <c r="M243">
        <f t="shared" si="3"/>
        <v>33960471866</v>
      </c>
    </row>
    <row r="244" spans="1:13" x14ac:dyDescent="0.25">
      <c r="A244" t="s">
        <v>14</v>
      </c>
      <c r="B244">
        <v>1511225601</v>
      </c>
      <c r="C244">
        <v>3219032885</v>
      </c>
      <c r="D244">
        <v>3316798662</v>
      </c>
      <c r="E244">
        <v>3482163776</v>
      </c>
      <c r="F244">
        <v>3665500958</v>
      </c>
      <c r="G244">
        <v>3562692261</v>
      </c>
      <c r="H244">
        <v>3353009078</v>
      </c>
      <c r="I244">
        <v>3543629784</v>
      </c>
      <c r="J244">
        <v>3458239221</v>
      </c>
      <c r="K244">
        <v>2993384137</v>
      </c>
      <c r="L244">
        <v>3277569567</v>
      </c>
      <c r="M244">
        <f t="shared" si="3"/>
        <v>33872020329</v>
      </c>
    </row>
    <row r="245" spans="1:13" x14ac:dyDescent="0.25">
      <c r="A245" t="s">
        <v>14</v>
      </c>
      <c r="B245">
        <v>1511225631</v>
      </c>
      <c r="C245">
        <v>3192343808</v>
      </c>
      <c r="D245">
        <v>3331868235</v>
      </c>
      <c r="E245">
        <v>3523698289</v>
      </c>
      <c r="F245">
        <v>3674899738</v>
      </c>
      <c r="G245">
        <v>3576877836</v>
      </c>
      <c r="H245">
        <v>3641595637</v>
      </c>
      <c r="I245">
        <v>3555575508</v>
      </c>
      <c r="J245">
        <v>3519098895</v>
      </c>
      <c r="K245">
        <v>3021383808</v>
      </c>
      <c r="L245">
        <v>3291658161</v>
      </c>
      <c r="M245">
        <f t="shared" si="3"/>
        <v>34328999915</v>
      </c>
    </row>
    <row r="246" spans="1:13" x14ac:dyDescent="0.25">
      <c r="A246" t="s">
        <v>14</v>
      </c>
      <c r="B246">
        <v>1511225661</v>
      </c>
      <c r="C246">
        <v>3197605394</v>
      </c>
      <c r="D246">
        <v>3339413062</v>
      </c>
      <c r="E246">
        <v>3530717661</v>
      </c>
      <c r="F246">
        <v>3684298839</v>
      </c>
      <c r="G246">
        <v>3584013563</v>
      </c>
      <c r="H246">
        <v>3373187709</v>
      </c>
      <c r="I246">
        <v>3573401558</v>
      </c>
      <c r="J246">
        <v>3545860177</v>
      </c>
      <c r="K246">
        <v>3012035430</v>
      </c>
      <c r="L246">
        <v>3298864297</v>
      </c>
      <c r="M246">
        <f t="shared" si="3"/>
        <v>34139397690</v>
      </c>
    </row>
    <row r="247" spans="1:13" x14ac:dyDescent="0.25">
      <c r="A247" t="s">
        <v>14</v>
      </c>
      <c r="B247">
        <v>1511225691</v>
      </c>
      <c r="C247">
        <v>3213382601</v>
      </c>
      <c r="D247">
        <v>3354516088</v>
      </c>
      <c r="E247">
        <v>3475300382</v>
      </c>
      <c r="F247">
        <v>3693698576</v>
      </c>
      <c r="G247">
        <v>3591123830</v>
      </c>
      <c r="H247">
        <v>3380299904</v>
      </c>
      <c r="I247">
        <v>3633303347</v>
      </c>
      <c r="J247">
        <v>3559417293</v>
      </c>
      <c r="K247">
        <v>3021338390</v>
      </c>
      <c r="L247">
        <v>3312802514</v>
      </c>
      <c r="M247">
        <f t="shared" si="3"/>
        <v>34235182925</v>
      </c>
    </row>
    <row r="248" spans="1:13" x14ac:dyDescent="0.25">
      <c r="A248" t="s">
        <v>14</v>
      </c>
      <c r="B248">
        <v>1511225727</v>
      </c>
      <c r="C248">
        <v>3218644237</v>
      </c>
      <c r="D248">
        <v>3362056718</v>
      </c>
      <c r="E248">
        <v>3510063551</v>
      </c>
      <c r="F248">
        <v>3712465002</v>
      </c>
      <c r="G248">
        <v>3605390703</v>
      </c>
      <c r="H248">
        <v>3495728137</v>
      </c>
      <c r="I248">
        <v>3591210766</v>
      </c>
      <c r="J248">
        <v>3498560908</v>
      </c>
      <c r="K248">
        <v>3039965568</v>
      </c>
      <c r="L248">
        <v>3326886988</v>
      </c>
      <c r="M248">
        <f t="shared" si="3"/>
        <v>34360972578</v>
      </c>
    </row>
    <row r="249" spans="1:13" x14ac:dyDescent="0.25">
      <c r="A249" t="s">
        <v>14</v>
      </c>
      <c r="B249">
        <v>1511225752</v>
      </c>
      <c r="C249">
        <v>3234519895</v>
      </c>
      <c r="D249">
        <v>3376974984</v>
      </c>
      <c r="E249">
        <v>3544244614</v>
      </c>
      <c r="F249">
        <v>3721816939</v>
      </c>
      <c r="G249">
        <v>3626686965</v>
      </c>
      <c r="H249">
        <v>3512253289</v>
      </c>
      <c r="I249">
        <v>3603260712</v>
      </c>
      <c r="J249">
        <v>3514362780</v>
      </c>
      <c r="K249">
        <v>3049269212</v>
      </c>
      <c r="L249">
        <v>3333816599</v>
      </c>
      <c r="M249">
        <f t="shared" si="3"/>
        <v>34517205989</v>
      </c>
    </row>
    <row r="250" spans="1:13" x14ac:dyDescent="0.25">
      <c r="A250" t="s">
        <v>14</v>
      </c>
      <c r="B250">
        <v>1511225781</v>
      </c>
      <c r="C250">
        <v>3239700799</v>
      </c>
      <c r="D250">
        <v>3391921204</v>
      </c>
      <c r="E250">
        <v>3557980939</v>
      </c>
      <c r="F250">
        <v>3731200301</v>
      </c>
      <c r="G250">
        <v>3633717234</v>
      </c>
      <c r="H250">
        <v>3412015046</v>
      </c>
      <c r="I250">
        <v>3615255500</v>
      </c>
      <c r="J250">
        <v>3530205599</v>
      </c>
      <c r="K250">
        <v>3049201321</v>
      </c>
      <c r="L250">
        <v>3347652033</v>
      </c>
      <c r="M250">
        <f t="shared" si="3"/>
        <v>34508849976</v>
      </c>
    </row>
    <row r="251" spans="1:13" x14ac:dyDescent="0.25">
      <c r="A251" t="s">
        <v>14</v>
      </c>
      <c r="B251">
        <v>1511225841</v>
      </c>
      <c r="C251">
        <v>3277989263</v>
      </c>
      <c r="D251">
        <v>3414342818</v>
      </c>
      <c r="E251">
        <v>3606361522</v>
      </c>
      <c r="F251">
        <v>3740550127</v>
      </c>
      <c r="G251">
        <v>3654973330</v>
      </c>
      <c r="H251">
        <v>3436907801</v>
      </c>
      <c r="I251">
        <v>3888264716</v>
      </c>
      <c r="J251">
        <v>3546067951</v>
      </c>
      <c r="K251">
        <v>3077139284</v>
      </c>
      <c r="L251">
        <v>3368588639</v>
      </c>
      <c r="M251">
        <f t="shared" si="3"/>
        <v>35011185451</v>
      </c>
    </row>
    <row r="252" spans="1:13" x14ac:dyDescent="0.25">
      <c r="A252" t="s">
        <v>14</v>
      </c>
      <c r="B252">
        <v>1511225841</v>
      </c>
      <c r="C252">
        <v>3277989263</v>
      </c>
      <c r="D252">
        <v>3414342818</v>
      </c>
      <c r="E252">
        <v>3606361522</v>
      </c>
      <c r="F252">
        <v>3749914748</v>
      </c>
      <c r="G252">
        <v>3654973330</v>
      </c>
      <c r="H252">
        <v>3436907801</v>
      </c>
      <c r="I252">
        <v>3888264716</v>
      </c>
      <c r="J252">
        <v>3546067951</v>
      </c>
      <c r="K252">
        <v>3077139284</v>
      </c>
      <c r="L252">
        <v>3368588639</v>
      </c>
      <c r="M252">
        <f t="shared" si="3"/>
        <v>35020550072</v>
      </c>
    </row>
    <row r="253" spans="1:13" x14ac:dyDescent="0.25">
      <c r="A253" t="s">
        <v>14</v>
      </c>
      <c r="B253">
        <v>1511225871</v>
      </c>
      <c r="C253">
        <v>3283266861</v>
      </c>
      <c r="D253">
        <v>3421820623</v>
      </c>
      <c r="E253">
        <v>3544229829</v>
      </c>
      <c r="F253">
        <v>3768612003</v>
      </c>
      <c r="G253">
        <v>3669046237</v>
      </c>
      <c r="H253">
        <v>3452479876</v>
      </c>
      <c r="I253">
        <v>3894247623</v>
      </c>
      <c r="J253">
        <v>3560994196</v>
      </c>
      <c r="K253">
        <v>3132927379</v>
      </c>
      <c r="L253">
        <v>3375520656</v>
      </c>
      <c r="M253">
        <f t="shared" si="3"/>
        <v>35103145283</v>
      </c>
    </row>
    <row r="254" spans="1:13" x14ac:dyDescent="0.25">
      <c r="A254" t="s">
        <v>14</v>
      </c>
      <c r="B254">
        <v>1511225901</v>
      </c>
      <c r="C254">
        <v>3388532684</v>
      </c>
      <c r="D254">
        <v>3429297484</v>
      </c>
      <c r="E254">
        <v>3558002634</v>
      </c>
      <c r="F254">
        <v>3778020090</v>
      </c>
      <c r="G254">
        <v>3683151579</v>
      </c>
      <c r="H254">
        <v>3460297584</v>
      </c>
      <c r="I254">
        <v>3664651455</v>
      </c>
      <c r="J254">
        <v>3582943207</v>
      </c>
      <c r="K254">
        <v>3105092008</v>
      </c>
      <c r="L254">
        <v>3389338607</v>
      </c>
      <c r="M254">
        <f t="shared" si="3"/>
        <v>35039327332</v>
      </c>
    </row>
    <row r="255" spans="1:13" x14ac:dyDescent="0.25">
      <c r="A255" t="s">
        <v>14</v>
      </c>
      <c r="B255">
        <v>1511225931</v>
      </c>
      <c r="C255">
        <v>3366559171</v>
      </c>
      <c r="D255">
        <v>3444275327</v>
      </c>
      <c r="E255">
        <v>3564881206</v>
      </c>
      <c r="F255">
        <v>3787373221</v>
      </c>
      <c r="G255">
        <v>3690170719</v>
      </c>
      <c r="H255">
        <v>3475925003</v>
      </c>
      <c r="I255">
        <v>3682374696</v>
      </c>
      <c r="J255">
        <v>3582943207</v>
      </c>
      <c r="K255">
        <v>3114390184</v>
      </c>
      <c r="L255">
        <v>3396261349</v>
      </c>
      <c r="M255">
        <f t="shared" si="3"/>
        <v>35105154083</v>
      </c>
    </row>
    <row r="256" spans="1:13" x14ac:dyDescent="0.25">
      <c r="A256" t="s">
        <v>14</v>
      </c>
      <c r="B256">
        <v>1511225961</v>
      </c>
      <c r="C256">
        <v>3246218808</v>
      </c>
      <c r="D256">
        <v>3459230998</v>
      </c>
      <c r="E256">
        <v>3578658787</v>
      </c>
      <c r="F256">
        <v>3806113023</v>
      </c>
      <c r="G256">
        <v>3704403766</v>
      </c>
      <c r="H256">
        <v>3483747576</v>
      </c>
      <c r="I256">
        <v>3694202142</v>
      </c>
      <c r="J256">
        <v>3702279734</v>
      </c>
      <c r="K256">
        <v>3123626114</v>
      </c>
      <c r="L256">
        <v>3410155333</v>
      </c>
      <c r="M256">
        <f t="shared" si="3"/>
        <v>35208636281</v>
      </c>
    </row>
    <row r="257" spans="1:13" x14ac:dyDescent="0.25">
      <c r="A257" t="s">
        <v>14</v>
      </c>
      <c r="B257">
        <v>1511225991</v>
      </c>
      <c r="C257">
        <v>3256605696</v>
      </c>
      <c r="D257">
        <v>3466682610</v>
      </c>
      <c r="E257">
        <v>3592464861</v>
      </c>
      <c r="F257">
        <v>3815440895</v>
      </c>
      <c r="G257">
        <v>3718454683</v>
      </c>
      <c r="H257">
        <v>3499354414</v>
      </c>
      <c r="I257">
        <v>3706042340</v>
      </c>
      <c r="J257">
        <v>3709734328</v>
      </c>
      <c r="K257">
        <v>3132863851</v>
      </c>
      <c r="L257">
        <v>3423978670</v>
      </c>
      <c r="M257">
        <f t="shared" si="3"/>
        <v>35321622348</v>
      </c>
    </row>
    <row r="258" spans="1:13" x14ac:dyDescent="0.25">
      <c r="A258" t="s">
        <v>14</v>
      </c>
      <c r="B258">
        <v>1511226021</v>
      </c>
      <c r="C258">
        <v>3267045748</v>
      </c>
      <c r="D258">
        <v>3481673206</v>
      </c>
      <c r="E258">
        <v>3606125642</v>
      </c>
      <c r="F258">
        <v>3824739954</v>
      </c>
      <c r="G258">
        <v>3739795674</v>
      </c>
      <c r="H258">
        <v>3507157409</v>
      </c>
      <c r="I258">
        <v>3717874647</v>
      </c>
      <c r="J258">
        <v>3620208230</v>
      </c>
      <c r="K258">
        <v>3151313958</v>
      </c>
      <c r="L258">
        <v>3437890861</v>
      </c>
      <c r="M258">
        <f t="shared" ref="M258:M321" si="4">SUM(C258:L258)</f>
        <v>35353825329</v>
      </c>
    </row>
    <row r="259" spans="1:13" x14ac:dyDescent="0.25">
      <c r="A259" t="s">
        <v>14</v>
      </c>
      <c r="B259">
        <v>1511226051</v>
      </c>
      <c r="C259">
        <v>3277433582</v>
      </c>
      <c r="D259">
        <v>3489100517</v>
      </c>
      <c r="E259">
        <v>3613081570</v>
      </c>
      <c r="F259">
        <v>3834023963</v>
      </c>
      <c r="G259">
        <v>3746744710</v>
      </c>
      <c r="H259">
        <v>3522807191</v>
      </c>
      <c r="I259">
        <v>3729769414</v>
      </c>
      <c r="J259">
        <v>3627665508</v>
      </c>
      <c r="K259">
        <v>3160558015</v>
      </c>
      <c r="L259">
        <v>3451678526</v>
      </c>
      <c r="M259">
        <f t="shared" si="4"/>
        <v>35452862996</v>
      </c>
    </row>
    <row r="260" spans="1:13" x14ac:dyDescent="0.25">
      <c r="A260" t="s">
        <v>14</v>
      </c>
      <c r="B260">
        <v>1511226081</v>
      </c>
      <c r="C260">
        <v>3293028275</v>
      </c>
      <c r="D260">
        <v>3503917500</v>
      </c>
      <c r="E260">
        <v>3896756142</v>
      </c>
      <c r="F260">
        <v>3852674962</v>
      </c>
      <c r="G260">
        <v>3760733907</v>
      </c>
      <c r="H260">
        <v>3530564187</v>
      </c>
      <c r="I260">
        <v>3747501979</v>
      </c>
      <c r="J260">
        <v>3650040296</v>
      </c>
      <c r="K260">
        <v>3169798741</v>
      </c>
      <c r="L260">
        <v>3465414194</v>
      </c>
      <c r="M260">
        <f t="shared" si="4"/>
        <v>35870430183</v>
      </c>
    </row>
    <row r="261" spans="1:13" x14ac:dyDescent="0.25">
      <c r="A261" t="s">
        <v>14</v>
      </c>
      <c r="B261">
        <v>1511226112</v>
      </c>
      <c r="C261">
        <v>3303391050</v>
      </c>
      <c r="D261">
        <v>3518751924</v>
      </c>
      <c r="E261">
        <v>3639854220</v>
      </c>
      <c r="F261">
        <v>3862011420</v>
      </c>
      <c r="G261">
        <v>3774739139</v>
      </c>
      <c r="H261">
        <v>3546180648</v>
      </c>
      <c r="I261">
        <v>3747501979</v>
      </c>
      <c r="J261">
        <v>3657491845</v>
      </c>
      <c r="K261">
        <v>3179044909</v>
      </c>
      <c r="L261">
        <v>3472274052</v>
      </c>
      <c r="M261">
        <f t="shared" si="4"/>
        <v>35701241186</v>
      </c>
    </row>
    <row r="262" spans="1:13" x14ac:dyDescent="0.25">
      <c r="A262" t="s">
        <v>14</v>
      </c>
      <c r="B262">
        <v>1511226141</v>
      </c>
      <c r="C262">
        <v>3313818320</v>
      </c>
      <c r="D262">
        <v>4548603081</v>
      </c>
      <c r="E262">
        <v>3653497179</v>
      </c>
      <c r="F262">
        <v>3871297786</v>
      </c>
      <c r="G262">
        <v>3788686563</v>
      </c>
      <c r="H262">
        <v>3553972765</v>
      </c>
      <c r="I262">
        <v>3761643531</v>
      </c>
      <c r="J262">
        <v>3672363418</v>
      </c>
      <c r="K262">
        <v>3459660867</v>
      </c>
      <c r="L262">
        <v>3485997918</v>
      </c>
      <c r="M262">
        <f t="shared" si="4"/>
        <v>37109541428</v>
      </c>
    </row>
    <row r="263" spans="1:13" x14ac:dyDescent="0.25">
      <c r="A263" t="s">
        <v>14</v>
      </c>
      <c r="B263">
        <v>1511226171</v>
      </c>
      <c r="C263">
        <v>3324202354</v>
      </c>
      <c r="D263">
        <v>2583017568</v>
      </c>
      <c r="E263">
        <v>3667103279</v>
      </c>
      <c r="F263">
        <v>3880601651</v>
      </c>
      <c r="G263">
        <v>3795676249</v>
      </c>
      <c r="H263">
        <v>3569737037</v>
      </c>
      <c r="I263">
        <v>3783073897</v>
      </c>
      <c r="J263">
        <v>3687227515</v>
      </c>
      <c r="K263">
        <v>3206343355</v>
      </c>
      <c r="L263">
        <v>3376212856</v>
      </c>
      <c r="M263">
        <f t="shared" si="4"/>
        <v>34873195761</v>
      </c>
    </row>
    <row r="264" spans="1:13" x14ac:dyDescent="0.25">
      <c r="A264" t="s">
        <v>14</v>
      </c>
      <c r="B264">
        <v>1511226201</v>
      </c>
      <c r="C264">
        <v>3339616900</v>
      </c>
      <c r="D264">
        <v>2590557928</v>
      </c>
      <c r="E264">
        <v>3680754003</v>
      </c>
      <c r="F264">
        <v>3899221570</v>
      </c>
      <c r="G264">
        <v>4770302461</v>
      </c>
      <c r="H264">
        <v>3577484703</v>
      </c>
      <c r="I264">
        <v>3797212148</v>
      </c>
      <c r="J264">
        <v>3694655424</v>
      </c>
      <c r="K264">
        <v>3261537376</v>
      </c>
      <c r="L264">
        <v>3437976419</v>
      </c>
      <c r="M264">
        <f t="shared" si="4"/>
        <v>36049318932</v>
      </c>
    </row>
    <row r="265" spans="1:13" x14ac:dyDescent="0.25">
      <c r="A265" t="s">
        <v>14</v>
      </c>
      <c r="B265">
        <v>1511226231</v>
      </c>
      <c r="C265">
        <v>3350001889</v>
      </c>
      <c r="D265">
        <v>2605312248</v>
      </c>
      <c r="E265">
        <v>3694387230</v>
      </c>
      <c r="F265">
        <v>3908999875</v>
      </c>
      <c r="G265">
        <v>3718614756</v>
      </c>
      <c r="H265">
        <v>3593395240</v>
      </c>
      <c r="I265">
        <v>3810582797</v>
      </c>
      <c r="J265">
        <v>3709440028</v>
      </c>
      <c r="K265">
        <v>3233779652</v>
      </c>
      <c r="L265">
        <v>3396736190</v>
      </c>
      <c r="M265">
        <f t="shared" si="4"/>
        <v>35021249905</v>
      </c>
    </row>
    <row r="266" spans="1:13" x14ac:dyDescent="0.25">
      <c r="A266" t="s">
        <v>14</v>
      </c>
      <c r="B266">
        <v>1511226261</v>
      </c>
      <c r="C266">
        <v>3365337620</v>
      </c>
      <c r="D266">
        <v>2620134916</v>
      </c>
      <c r="E266">
        <v>3708002438</v>
      </c>
      <c r="F266">
        <v>4992445429</v>
      </c>
      <c r="G266">
        <v>3811811288</v>
      </c>
      <c r="H266">
        <v>3608867955</v>
      </c>
      <c r="I266">
        <v>3817172545</v>
      </c>
      <c r="J266">
        <v>3724235497</v>
      </c>
      <c r="K266">
        <v>3242963872</v>
      </c>
      <c r="L266">
        <v>3396736190</v>
      </c>
      <c r="M266">
        <f t="shared" si="4"/>
        <v>36287707750</v>
      </c>
    </row>
    <row r="267" spans="1:13" x14ac:dyDescent="0.25">
      <c r="A267" t="s">
        <v>14</v>
      </c>
      <c r="B267">
        <v>1511226291</v>
      </c>
      <c r="C267">
        <v>3754371035</v>
      </c>
      <c r="D267">
        <v>2628000076</v>
      </c>
      <c r="E267">
        <v>3714820895</v>
      </c>
      <c r="F267">
        <v>4992445429</v>
      </c>
      <c r="G267">
        <v>3734626367</v>
      </c>
      <c r="H267">
        <v>3616633728</v>
      </c>
      <c r="I267">
        <v>3837240146</v>
      </c>
      <c r="J267">
        <v>3731632667</v>
      </c>
      <c r="K267">
        <v>4267210857</v>
      </c>
      <c r="L267">
        <v>3412755824</v>
      </c>
      <c r="M267">
        <f t="shared" si="4"/>
        <v>37689737024</v>
      </c>
    </row>
    <row r="268" spans="1:13" x14ac:dyDescent="0.25">
      <c r="A268" t="s">
        <v>14</v>
      </c>
      <c r="B268">
        <v>1511226321</v>
      </c>
      <c r="C268">
        <v>3764678689</v>
      </c>
      <c r="D268">
        <v>2635526146</v>
      </c>
      <c r="E268">
        <v>3728357416</v>
      </c>
      <c r="F268">
        <v>3005519111</v>
      </c>
      <c r="G268">
        <v>3775170884</v>
      </c>
      <c r="H268">
        <v>3624387705</v>
      </c>
      <c r="I268">
        <v>3843870525</v>
      </c>
      <c r="J268">
        <v>3739033072</v>
      </c>
      <c r="K268">
        <v>3125084151</v>
      </c>
      <c r="L268">
        <v>3428676327</v>
      </c>
      <c r="M268">
        <f t="shared" si="4"/>
        <v>34670304026</v>
      </c>
    </row>
    <row r="269" spans="1:13" x14ac:dyDescent="0.25">
      <c r="A269" t="s">
        <v>14</v>
      </c>
      <c r="B269">
        <v>1511226381</v>
      </c>
      <c r="C269">
        <v>3402466813</v>
      </c>
      <c r="D269">
        <v>2657488321</v>
      </c>
      <c r="E269">
        <v>3741893236</v>
      </c>
      <c r="F269">
        <v>3014769138</v>
      </c>
      <c r="G269">
        <v>3773846266</v>
      </c>
      <c r="H269">
        <v>3639986084</v>
      </c>
      <c r="I269">
        <v>3863716576</v>
      </c>
      <c r="J269">
        <v>3768584539</v>
      </c>
      <c r="K269">
        <v>3143447209</v>
      </c>
      <c r="L269">
        <v>3451855520</v>
      </c>
      <c r="M269">
        <f t="shared" si="4"/>
        <v>34458053702</v>
      </c>
    </row>
    <row r="270" spans="1:13" x14ac:dyDescent="0.25">
      <c r="A270" t="s">
        <v>14</v>
      </c>
      <c r="B270">
        <v>1511226381</v>
      </c>
      <c r="C270">
        <v>3402466813</v>
      </c>
      <c r="D270">
        <v>2657488321</v>
      </c>
      <c r="E270">
        <v>3741893236</v>
      </c>
      <c r="F270">
        <v>3033212923</v>
      </c>
      <c r="G270">
        <v>3773846266</v>
      </c>
      <c r="H270">
        <v>3639986084</v>
      </c>
      <c r="I270">
        <v>3863716576</v>
      </c>
      <c r="J270">
        <v>3768584539</v>
      </c>
      <c r="K270">
        <v>3143447209</v>
      </c>
      <c r="L270">
        <v>3451855520</v>
      </c>
      <c r="M270">
        <f t="shared" si="4"/>
        <v>34476497487</v>
      </c>
    </row>
    <row r="271" spans="1:13" x14ac:dyDescent="0.25">
      <c r="A271" t="s">
        <v>14</v>
      </c>
      <c r="B271">
        <v>1511226411</v>
      </c>
      <c r="C271">
        <v>3454112247</v>
      </c>
      <c r="D271">
        <v>2664841923</v>
      </c>
      <c r="E271">
        <v>3755468677</v>
      </c>
      <c r="F271">
        <v>3989744323</v>
      </c>
      <c r="G271">
        <v>3781477608</v>
      </c>
      <c r="H271">
        <v>3655525541</v>
      </c>
      <c r="I271">
        <v>3876925546</v>
      </c>
      <c r="J271">
        <v>3775996416</v>
      </c>
      <c r="K271">
        <v>3152623645</v>
      </c>
      <c r="L271">
        <v>3466943434</v>
      </c>
      <c r="M271">
        <f t="shared" si="4"/>
        <v>35573659360</v>
      </c>
    </row>
    <row r="272" spans="1:13" x14ac:dyDescent="0.25">
      <c r="A272" t="s">
        <v>14</v>
      </c>
      <c r="B272">
        <v>1511226471</v>
      </c>
      <c r="C272">
        <v>3433612595</v>
      </c>
      <c r="D272">
        <v>2686882786</v>
      </c>
      <c r="E272">
        <v>3775721175</v>
      </c>
      <c r="F272">
        <v>3998982046</v>
      </c>
      <c r="G272">
        <v>3804448236</v>
      </c>
      <c r="H272">
        <v>3678740003</v>
      </c>
      <c r="I272">
        <v>3896729629</v>
      </c>
      <c r="J272">
        <v>3798247632</v>
      </c>
      <c r="K272">
        <v>3172071480</v>
      </c>
      <c r="L272">
        <v>3485599974</v>
      </c>
      <c r="M272">
        <f t="shared" si="4"/>
        <v>35731035556</v>
      </c>
    </row>
    <row r="273" spans="1:13" x14ac:dyDescent="0.25">
      <c r="A273" t="s">
        <v>14</v>
      </c>
      <c r="B273">
        <v>1511226471</v>
      </c>
      <c r="C273">
        <v>3433612595</v>
      </c>
      <c r="D273">
        <v>2686882786</v>
      </c>
      <c r="E273">
        <v>3775721175</v>
      </c>
      <c r="F273">
        <v>2940329928</v>
      </c>
      <c r="G273">
        <v>3804448236</v>
      </c>
      <c r="H273">
        <v>3678740003</v>
      </c>
      <c r="I273">
        <v>3896729629</v>
      </c>
      <c r="J273">
        <v>3798247632</v>
      </c>
      <c r="K273">
        <v>3172071480</v>
      </c>
      <c r="L273">
        <v>3485599974</v>
      </c>
      <c r="M273">
        <f t="shared" si="4"/>
        <v>34672383438</v>
      </c>
    </row>
    <row r="274" spans="1:13" x14ac:dyDescent="0.25">
      <c r="A274" t="s">
        <v>14</v>
      </c>
      <c r="B274">
        <v>1511226501</v>
      </c>
      <c r="C274">
        <v>3505710566</v>
      </c>
      <c r="D274">
        <v>2701602931</v>
      </c>
      <c r="E274">
        <v>3789230202</v>
      </c>
      <c r="F274">
        <v>2959011132</v>
      </c>
      <c r="G274">
        <v>3812110896</v>
      </c>
      <c r="H274">
        <v>3686410912</v>
      </c>
      <c r="I274">
        <v>3903325972</v>
      </c>
      <c r="J274">
        <v>3805585236</v>
      </c>
      <c r="K274">
        <v>3182398869</v>
      </c>
      <c r="L274">
        <v>3599750009</v>
      </c>
      <c r="M274">
        <f t="shared" si="4"/>
        <v>34945136725</v>
      </c>
    </row>
    <row r="275" spans="1:13" x14ac:dyDescent="0.25">
      <c r="A275" t="s">
        <v>14</v>
      </c>
      <c r="B275">
        <v>1511226531</v>
      </c>
      <c r="C275">
        <v>3464106251</v>
      </c>
      <c r="D275">
        <v>2716300795</v>
      </c>
      <c r="E275">
        <v>3802725946</v>
      </c>
      <c r="F275">
        <v>3276680098</v>
      </c>
      <c r="G275">
        <v>3827450566</v>
      </c>
      <c r="H275">
        <v>3701786259</v>
      </c>
      <c r="I275">
        <v>3923136986</v>
      </c>
      <c r="J275">
        <v>3820450534</v>
      </c>
      <c r="K275">
        <v>3200261083</v>
      </c>
      <c r="L275">
        <v>3508988269</v>
      </c>
      <c r="M275">
        <f t="shared" si="4"/>
        <v>35241886787</v>
      </c>
    </row>
    <row r="276" spans="1:13" x14ac:dyDescent="0.25">
      <c r="A276" t="s">
        <v>14</v>
      </c>
      <c r="B276">
        <v>1511226561</v>
      </c>
      <c r="C276">
        <v>3474419072</v>
      </c>
      <c r="D276">
        <v>2621075459</v>
      </c>
      <c r="E276">
        <v>3816242235</v>
      </c>
      <c r="F276">
        <v>2985077933</v>
      </c>
      <c r="G276">
        <v>4072872458</v>
      </c>
      <c r="H276">
        <v>3717145254</v>
      </c>
      <c r="I276">
        <v>3936262015</v>
      </c>
      <c r="J276">
        <v>3835149333</v>
      </c>
      <c r="K276">
        <v>3210106182</v>
      </c>
      <c r="L276">
        <v>3524044885</v>
      </c>
      <c r="M276">
        <f t="shared" si="4"/>
        <v>35192394826</v>
      </c>
    </row>
    <row r="277" spans="1:13" x14ac:dyDescent="0.25">
      <c r="A277" t="s">
        <v>14</v>
      </c>
      <c r="B277">
        <v>1511226591</v>
      </c>
      <c r="C277">
        <v>3483895290</v>
      </c>
      <c r="D277">
        <v>2628414018</v>
      </c>
      <c r="E277">
        <v>3829725547</v>
      </c>
      <c r="F277">
        <v>3049784845</v>
      </c>
      <c r="G277">
        <v>3862122745</v>
      </c>
      <c r="H277">
        <v>3732505217</v>
      </c>
      <c r="I277">
        <v>3949348924</v>
      </c>
      <c r="J277">
        <v>3849813082</v>
      </c>
      <c r="K277">
        <v>3219963055</v>
      </c>
      <c r="L277">
        <v>3539096041</v>
      </c>
      <c r="M277">
        <f t="shared" si="4"/>
        <v>35144668764</v>
      </c>
    </row>
    <row r="278" spans="1:13" x14ac:dyDescent="0.25">
      <c r="A278" t="s">
        <v>14</v>
      </c>
      <c r="B278">
        <v>1511226622</v>
      </c>
      <c r="C278">
        <v>3554764886</v>
      </c>
      <c r="D278">
        <v>2643062096</v>
      </c>
      <c r="E278">
        <v>3843157504</v>
      </c>
      <c r="F278">
        <v>3049784845</v>
      </c>
      <c r="G278">
        <v>3869767678</v>
      </c>
      <c r="H278">
        <v>3740258585</v>
      </c>
      <c r="I278">
        <v>3962472616</v>
      </c>
      <c r="J278">
        <v>3864478928</v>
      </c>
      <c r="K278">
        <v>3239890220</v>
      </c>
      <c r="L278">
        <v>4529064297</v>
      </c>
      <c r="M278">
        <f t="shared" si="4"/>
        <v>36296701655</v>
      </c>
    </row>
    <row r="279" spans="1:13" x14ac:dyDescent="0.25">
      <c r="A279" t="s">
        <v>14</v>
      </c>
      <c r="B279">
        <v>1511226651</v>
      </c>
      <c r="C279">
        <v>3509119280</v>
      </c>
      <c r="D279">
        <v>2657653951</v>
      </c>
      <c r="E279">
        <v>3856550740</v>
      </c>
      <c r="F279">
        <v>3095947628</v>
      </c>
      <c r="G279">
        <v>3877391227</v>
      </c>
      <c r="H279">
        <v>3747936132</v>
      </c>
      <c r="I279">
        <v>3975590254</v>
      </c>
      <c r="J279">
        <v>3871814755</v>
      </c>
      <c r="K279">
        <v>3249293556</v>
      </c>
      <c r="L279">
        <v>2586186153</v>
      </c>
      <c r="M279">
        <f t="shared" si="4"/>
        <v>34427483676</v>
      </c>
    </row>
    <row r="280" spans="1:13" x14ac:dyDescent="0.25">
      <c r="A280" t="s">
        <v>14</v>
      </c>
      <c r="B280">
        <v>1511226681</v>
      </c>
      <c r="C280">
        <v>3539388769</v>
      </c>
      <c r="D280">
        <v>2664919299</v>
      </c>
      <c r="E280">
        <v>3863279421</v>
      </c>
      <c r="F280">
        <v>3105094724</v>
      </c>
      <c r="G280">
        <v>4033633639</v>
      </c>
      <c r="H280">
        <v>3763300664</v>
      </c>
      <c r="I280">
        <v>3988685903</v>
      </c>
      <c r="J280">
        <v>3886476388</v>
      </c>
      <c r="K280">
        <v>3259145603</v>
      </c>
      <c r="L280">
        <v>2593686257</v>
      </c>
      <c r="M280">
        <f t="shared" si="4"/>
        <v>34697610667</v>
      </c>
    </row>
    <row r="281" spans="1:13" x14ac:dyDescent="0.25">
      <c r="A281" t="s">
        <v>14</v>
      </c>
      <c r="B281">
        <v>1511226711</v>
      </c>
      <c r="C281">
        <v>3534550290</v>
      </c>
      <c r="D281">
        <v>2679477323</v>
      </c>
      <c r="E281">
        <v>3876633749</v>
      </c>
      <c r="F281">
        <v>3049561288</v>
      </c>
      <c r="G281">
        <v>3908301915</v>
      </c>
      <c r="H281">
        <v>3770962529</v>
      </c>
      <c r="I281">
        <v>4001973159</v>
      </c>
      <c r="J281">
        <v>3901169776</v>
      </c>
      <c r="K281">
        <v>3269022296</v>
      </c>
      <c r="L281">
        <v>2677184464</v>
      </c>
      <c r="M281">
        <f t="shared" si="4"/>
        <v>34668836789</v>
      </c>
    </row>
    <row r="282" spans="1:13" x14ac:dyDescent="0.25">
      <c r="A282" t="s">
        <v>14</v>
      </c>
      <c r="B282">
        <v>1511226741</v>
      </c>
      <c r="C282">
        <v>3549785589</v>
      </c>
      <c r="D282">
        <v>2695127708</v>
      </c>
      <c r="E282">
        <v>3889997805</v>
      </c>
      <c r="F282">
        <v>3086207711</v>
      </c>
      <c r="G282">
        <v>3969021169</v>
      </c>
      <c r="H282">
        <v>3786315809</v>
      </c>
      <c r="I282">
        <v>4015035581</v>
      </c>
      <c r="J282">
        <v>3915887322</v>
      </c>
      <c r="K282">
        <v>3288732133</v>
      </c>
      <c r="L282">
        <v>2692155440</v>
      </c>
      <c r="M282">
        <f t="shared" si="4"/>
        <v>34888266267</v>
      </c>
    </row>
    <row r="283" spans="1:13" x14ac:dyDescent="0.25">
      <c r="A283" t="s">
        <v>14</v>
      </c>
      <c r="B283">
        <v>1511226771</v>
      </c>
      <c r="C283">
        <v>3605262687</v>
      </c>
      <c r="D283">
        <v>2702399764</v>
      </c>
      <c r="E283">
        <v>3903506760</v>
      </c>
      <c r="F283">
        <v>3067759363</v>
      </c>
      <c r="G283">
        <v>3938357456</v>
      </c>
      <c r="H283">
        <v>3801624030</v>
      </c>
      <c r="I283">
        <v>4028268506</v>
      </c>
      <c r="J283">
        <v>3923228574</v>
      </c>
      <c r="K283">
        <v>3298422984</v>
      </c>
      <c r="L283">
        <v>2631218245</v>
      </c>
      <c r="M283">
        <f t="shared" si="4"/>
        <v>34900048369</v>
      </c>
    </row>
    <row r="284" spans="1:13" x14ac:dyDescent="0.25">
      <c r="A284" t="s">
        <v>14</v>
      </c>
      <c r="B284">
        <v>1511226801</v>
      </c>
      <c r="C284">
        <v>3615422993</v>
      </c>
      <c r="D284">
        <v>2716966198</v>
      </c>
      <c r="E284">
        <v>3916869937</v>
      </c>
      <c r="F284">
        <v>3150288073</v>
      </c>
      <c r="G284">
        <v>4029623458</v>
      </c>
      <c r="H284">
        <v>4777341617</v>
      </c>
      <c r="I284">
        <v>4041399808</v>
      </c>
      <c r="J284">
        <v>3937928822</v>
      </c>
      <c r="K284">
        <v>3308272940</v>
      </c>
      <c r="L284">
        <v>2646148792</v>
      </c>
      <c r="M284">
        <f t="shared" si="4"/>
        <v>36140262638</v>
      </c>
    </row>
    <row r="285" spans="1:13" x14ac:dyDescent="0.25">
      <c r="A285" t="s">
        <v>14</v>
      </c>
      <c r="B285">
        <v>1511226831</v>
      </c>
      <c r="C285">
        <v>3579872467</v>
      </c>
      <c r="D285">
        <v>2804885718</v>
      </c>
      <c r="E285">
        <v>3936952977</v>
      </c>
      <c r="F285">
        <v>3104383639</v>
      </c>
      <c r="G285">
        <v>3961270874</v>
      </c>
      <c r="H285">
        <v>2788185062</v>
      </c>
      <c r="I285">
        <v>4061760047</v>
      </c>
      <c r="J285">
        <v>3952177739</v>
      </c>
      <c r="K285">
        <v>3327930789</v>
      </c>
      <c r="L285">
        <v>2706048839</v>
      </c>
      <c r="M285">
        <f t="shared" si="4"/>
        <v>34223468151</v>
      </c>
    </row>
    <row r="286" spans="1:13" x14ac:dyDescent="0.25">
      <c r="A286" t="s">
        <v>14</v>
      </c>
      <c r="B286">
        <v>1511226861</v>
      </c>
      <c r="C286">
        <v>3589681294</v>
      </c>
      <c r="D286">
        <v>2746107635</v>
      </c>
      <c r="E286">
        <v>3950308315</v>
      </c>
      <c r="F286">
        <v>3113597856</v>
      </c>
      <c r="G286">
        <v>4006718903</v>
      </c>
      <c r="H286">
        <v>2803503041</v>
      </c>
      <c r="I286">
        <v>4074694037</v>
      </c>
      <c r="J286">
        <v>3966723256</v>
      </c>
      <c r="K286">
        <v>3386714797</v>
      </c>
      <c r="L286">
        <v>2713491701</v>
      </c>
      <c r="M286">
        <f t="shared" si="4"/>
        <v>34351540835</v>
      </c>
    </row>
    <row r="287" spans="1:13" x14ac:dyDescent="0.25">
      <c r="A287" t="s">
        <v>14</v>
      </c>
      <c r="B287">
        <v>1511226893</v>
      </c>
      <c r="C287">
        <v>3604679971</v>
      </c>
      <c r="D287">
        <v>2753423710</v>
      </c>
      <c r="E287">
        <v>3957067252</v>
      </c>
      <c r="F287">
        <v>3140976727</v>
      </c>
      <c r="G287">
        <v>3991571509</v>
      </c>
      <c r="H287">
        <v>2818705490</v>
      </c>
      <c r="I287">
        <v>4087666999</v>
      </c>
      <c r="J287">
        <v>3981288194</v>
      </c>
      <c r="K287">
        <v>3347391584</v>
      </c>
      <c r="L287">
        <v>2683540166</v>
      </c>
      <c r="M287">
        <f t="shared" si="4"/>
        <v>34366311602</v>
      </c>
    </row>
    <row r="288" spans="1:13" x14ac:dyDescent="0.25">
      <c r="A288" t="s">
        <v>14</v>
      </c>
      <c r="B288">
        <v>1511226921</v>
      </c>
      <c r="C288">
        <v>3614734304</v>
      </c>
      <c r="D288">
        <v>2767828578</v>
      </c>
      <c r="E288">
        <v>3970401644</v>
      </c>
      <c r="F288">
        <v>3150124731</v>
      </c>
      <c r="G288">
        <v>4052011563</v>
      </c>
      <c r="H288">
        <v>2826328061</v>
      </c>
      <c r="I288">
        <v>4100711821</v>
      </c>
      <c r="J288">
        <v>3988544841</v>
      </c>
      <c r="K288">
        <v>3357362681</v>
      </c>
      <c r="L288">
        <v>2691035399</v>
      </c>
      <c r="M288">
        <f t="shared" si="4"/>
        <v>34519083623</v>
      </c>
    </row>
    <row r="289" spans="1:13" x14ac:dyDescent="0.25">
      <c r="A289" t="s">
        <v>14</v>
      </c>
      <c r="B289">
        <v>1511226951</v>
      </c>
      <c r="C289">
        <v>3629624585</v>
      </c>
      <c r="D289">
        <v>2782262145</v>
      </c>
      <c r="E289">
        <v>3976998373</v>
      </c>
      <c r="F289">
        <v>3140933037</v>
      </c>
      <c r="G289">
        <v>4014065892</v>
      </c>
      <c r="H289">
        <v>2833928024</v>
      </c>
      <c r="I289">
        <v>4113748983</v>
      </c>
      <c r="J289">
        <v>4003383277</v>
      </c>
      <c r="K289">
        <v>3367182646</v>
      </c>
      <c r="L289">
        <v>2735731581</v>
      </c>
      <c r="M289">
        <f t="shared" si="4"/>
        <v>34597858543</v>
      </c>
    </row>
    <row r="290" spans="1:13" x14ac:dyDescent="0.25">
      <c r="A290" t="s">
        <v>14</v>
      </c>
      <c r="B290">
        <v>1511226981</v>
      </c>
      <c r="C290">
        <v>3639656026</v>
      </c>
      <c r="D290">
        <v>2796640202</v>
      </c>
      <c r="E290">
        <v>3996885278</v>
      </c>
      <c r="F290">
        <v>3223100759</v>
      </c>
      <c r="G290">
        <v>5046565979</v>
      </c>
      <c r="H290">
        <v>2856847286</v>
      </c>
      <c r="I290">
        <v>4126713504</v>
      </c>
      <c r="J290">
        <v>4017939432</v>
      </c>
      <c r="K290">
        <v>3377008627</v>
      </c>
      <c r="L290">
        <v>2743140523</v>
      </c>
      <c r="M290">
        <f t="shared" si="4"/>
        <v>35824497616</v>
      </c>
    </row>
    <row r="291" spans="1:13" x14ac:dyDescent="0.25">
      <c r="A291" t="s">
        <v>14</v>
      </c>
      <c r="B291">
        <v>1511227011</v>
      </c>
      <c r="C291">
        <v>3649680916</v>
      </c>
      <c r="D291">
        <v>2803858440</v>
      </c>
      <c r="E291">
        <v>4003522118</v>
      </c>
      <c r="F291">
        <v>3168144862</v>
      </c>
      <c r="G291">
        <v>5076624478</v>
      </c>
      <c r="H291">
        <v>2864450866</v>
      </c>
      <c r="I291">
        <v>4133382975</v>
      </c>
      <c r="J291">
        <v>4025216051</v>
      </c>
      <c r="K291">
        <v>3386798471</v>
      </c>
      <c r="L291">
        <v>2720586685</v>
      </c>
      <c r="M291">
        <f t="shared" si="4"/>
        <v>35832265862</v>
      </c>
    </row>
    <row r="292" spans="1:13" x14ac:dyDescent="0.25">
      <c r="A292" t="s">
        <v>14</v>
      </c>
      <c r="B292">
        <v>1511227041</v>
      </c>
      <c r="C292">
        <v>3659576736</v>
      </c>
      <c r="D292">
        <v>2818033363</v>
      </c>
      <c r="E292">
        <v>4016839866</v>
      </c>
      <c r="F292">
        <v>3177354158</v>
      </c>
      <c r="G292">
        <v>2947143845</v>
      </c>
      <c r="H292">
        <v>3127984463</v>
      </c>
      <c r="I292">
        <v>4146401154</v>
      </c>
      <c r="J292">
        <v>4039690960</v>
      </c>
      <c r="K292">
        <v>3396597332</v>
      </c>
      <c r="L292">
        <v>2810181517</v>
      </c>
      <c r="M292">
        <f t="shared" si="4"/>
        <v>34139803394</v>
      </c>
    </row>
    <row r="293" spans="1:13" x14ac:dyDescent="0.25">
      <c r="A293" t="s">
        <v>14</v>
      </c>
      <c r="B293">
        <v>1511227071</v>
      </c>
      <c r="C293">
        <v>3669397696</v>
      </c>
      <c r="D293">
        <v>2818033363</v>
      </c>
      <c r="E293">
        <v>4023535031</v>
      </c>
      <c r="F293">
        <v>3186464640</v>
      </c>
      <c r="G293">
        <v>2947143845</v>
      </c>
      <c r="H293">
        <v>3871785475</v>
      </c>
      <c r="I293">
        <v>4159493802</v>
      </c>
      <c r="J293">
        <v>4046892640</v>
      </c>
      <c r="K293">
        <v>3406390479</v>
      </c>
      <c r="L293">
        <v>2743047796</v>
      </c>
      <c r="M293">
        <f t="shared" si="4"/>
        <v>34872184767</v>
      </c>
    </row>
    <row r="294" spans="1:13" x14ac:dyDescent="0.25">
      <c r="A294" t="s">
        <v>14</v>
      </c>
      <c r="B294">
        <v>1511227101</v>
      </c>
      <c r="C294">
        <v>3684289242</v>
      </c>
      <c r="D294">
        <v>2832863050</v>
      </c>
      <c r="E294">
        <v>4023535031</v>
      </c>
      <c r="F294">
        <v>3195591999</v>
      </c>
      <c r="G294">
        <v>3200780412</v>
      </c>
      <c r="H294">
        <v>3879342760</v>
      </c>
      <c r="I294">
        <v>4172412588</v>
      </c>
      <c r="J294">
        <v>4054113263</v>
      </c>
      <c r="K294">
        <v>3720778668</v>
      </c>
      <c r="L294">
        <v>2757893055</v>
      </c>
      <c r="M294">
        <f t="shared" si="4"/>
        <v>35521600068</v>
      </c>
    </row>
    <row r="295" spans="1:13" x14ac:dyDescent="0.25">
      <c r="A295" t="s">
        <v>14</v>
      </c>
      <c r="B295">
        <v>1511227131</v>
      </c>
      <c r="C295">
        <v>3689123428</v>
      </c>
      <c r="D295">
        <v>2847316138</v>
      </c>
      <c r="E295">
        <v>4039075423</v>
      </c>
      <c r="F295">
        <v>3472265185</v>
      </c>
      <c r="G295">
        <v>3223243025</v>
      </c>
      <c r="H295">
        <v>3886935394</v>
      </c>
      <c r="I295">
        <v>4185238751</v>
      </c>
      <c r="J295">
        <v>2949192892</v>
      </c>
      <c r="K295">
        <v>3433844406</v>
      </c>
      <c r="L295">
        <v>2765459092</v>
      </c>
      <c r="M295">
        <f t="shared" si="4"/>
        <v>34491693734</v>
      </c>
    </row>
    <row r="296" spans="1:13" x14ac:dyDescent="0.25">
      <c r="A296" t="s">
        <v>14</v>
      </c>
      <c r="B296">
        <v>1511227161</v>
      </c>
      <c r="C296">
        <v>3933467841</v>
      </c>
      <c r="D296">
        <v>2861661012</v>
      </c>
      <c r="E296">
        <v>4983386277</v>
      </c>
      <c r="F296">
        <v>3508877401</v>
      </c>
      <c r="G296">
        <v>2993453137</v>
      </c>
      <c r="H296">
        <v>2790126775</v>
      </c>
      <c r="I296">
        <v>4191657433</v>
      </c>
      <c r="J296">
        <v>2956503257</v>
      </c>
      <c r="K296">
        <v>3542202776</v>
      </c>
      <c r="L296">
        <v>2772847775</v>
      </c>
      <c r="M296">
        <f t="shared" si="4"/>
        <v>34534183684</v>
      </c>
    </row>
    <row r="297" spans="1:13" x14ac:dyDescent="0.25">
      <c r="A297" t="s">
        <v>14</v>
      </c>
      <c r="B297">
        <v>1511227191</v>
      </c>
      <c r="C297">
        <v>3720343095</v>
      </c>
      <c r="D297">
        <v>2904940092</v>
      </c>
      <c r="E297">
        <v>4991177080</v>
      </c>
      <c r="F297">
        <v>3232871277</v>
      </c>
      <c r="G297">
        <v>3008889481</v>
      </c>
      <c r="H297">
        <v>2827782175</v>
      </c>
      <c r="I297">
        <v>5154985783</v>
      </c>
      <c r="J297">
        <v>2971048723</v>
      </c>
      <c r="K297">
        <v>3454844757</v>
      </c>
      <c r="L297">
        <v>2787685531</v>
      </c>
      <c r="M297">
        <f t="shared" si="4"/>
        <v>35054567994</v>
      </c>
    </row>
    <row r="298" spans="1:13" x14ac:dyDescent="0.25">
      <c r="A298" t="s">
        <v>14</v>
      </c>
      <c r="B298">
        <v>1511227221</v>
      </c>
      <c r="C298">
        <v>3730113095</v>
      </c>
      <c r="D298">
        <v>2876039907</v>
      </c>
      <c r="E298">
        <v>2951814302</v>
      </c>
      <c r="F298">
        <v>3241987161</v>
      </c>
      <c r="G298">
        <v>3016401169</v>
      </c>
      <c r="H298">
        <v>2843014738</v>
      </c>
      <c r="I298">
        <v>4119298395</v>
      </c>
      <c r="J298">
        <v>2978286191</v>
      </c>
      <c r="K298">
        <v>3464602810</v>
      </c>
      <c r="L298">
        <v>2795100830</v>
      </c>
      <c r="M298">
        <f t="shared" si="4"/>
        <v>32016658598</v>
      </c>
    </row>
    <row r="299" spans="1:13" x14ac:dyDescent="0.25">
      <c r="A299" t="s">
        <v>14</v>
      </c>
      <c r="B299">
        <v>1511227251</v>
      </c>
      <c r="C299">
        <v>3739092290</v>
      </c>
      <c r="D299">
        <v>2890360110</v>
      </c>
      <c r="E299">
        <v>2959131592</v>
      </c>
      <c r="F299">
        <v>3259973587</v>
      </c>
      <c r="G299">
        <v>3032413596</v>
      </c>
      <c r="H299">
        <v>2828101750</v>
      </c>
      <c r="I299">
        <v>4132196673</v>
      </c>
      <c r="J299">
        <v>2985612608</v>
      </c>
      <c r="K299">
        <v>3494849271</v>
      </c>
      <c r="L299">
        <v>2802507008</v>
      </c>
      <c r="M299">
        <f t="shared" si="4"/>
        <v>32124238485</v>
      </c>
    </row>
    <row r="300" spans="1:13" x14ac:dyDescent="0.25">
      <c r="A300" t="s">
        <v>14</v>
      </c>
      <c r="B300">
        <v>1511227281</v>
      </c>
      <c r="C300">
        <v>3867005652</v>
      </c>
      <c r="D300">
        <v>2897534201</v>
      </c>
      <c r="E300">
        <v>2973778102</v>
      </c>
      <c r="F300">
        <v>3269021186</v>
      </c>
      <c r="G300">
        <v>3130768083</v>
      </c>
      <c r="H300">
        <v>2843253672</v>
      </c>
      <c r="I300">
        <v>4138638238</v>
      </c>
      <c r="J300">
        <v>2992788250</v>
      </c>
      <c r="K300">
        <v>3514326359</v>
      </c>
      <c r="L300">
        <v>2817191868</v>
      </c>
      <c r="M300">
        <f t="shared" si="4"/>
        <v>32444305611</v>
      </c>
    </row>
    <row r="301" spans="1:13" x14ac:dyDescent="0.25">
      <c r="A301" t="s">
        <v>14</v>
      </c>
      <c r="B301">
        <v>1511227311</v>
      </c>
      <c r="C301">
        <v>3777816507</v>
      </c>
      <c r="D301">
        <v>2969801134</v>
      </c>
      <c r="E301">
        <v>2981089980</v>
      </c>
      <c r="F301">
        <v>3278005668</v>
      </c>
      <c r="G301">
        <v>3047666002</v>
      </c>
      <c r="H301">
        <v>2858315620</v>
      </c>
      <c r="I301">
        <v>4151510618</v>
      </c>
      <c r="J301">
        <v>2885852072</v>
      </c>
      <c r="K301">
        <v>3493680622</v>
      </c>
      <c r="L301">
        <v>2831911745</v>
      </c>
      <c r="M301">
        <f t="shared" si="4"/>
        <v>32275649968</v>
      </c>
    </row>
    <row r="302" spans="1:13" x14ac:dyDescent="0.25">
      <c r="A302" t="s">
        <v>14</v>
      </c>
      <c r="B302">
        <v>1511227341</v>
      </c>
      <c r="C302">
        <v>3792739857</v>
      </c>
      <c r="D302">
        <v>2919415533</v>
      </c>
      <c r="E302">
        <v>2988411847</v>
      </c>
      <c r="F302">
        <v>3332458914</v>
      </c>
      <c r="G302">
        <v>3084866426</v>
      </c>
      <c r="H302">
        <v>2865871107</v>
      </c>
      <c r="I302">
        <v>4164387428</v>
      </c>
      <c r="J302">
        <v>2936794500</v>
      </c>
      <c r="K302">
        <v>3493680622</v>
      </c>
      <c r="L302">
        <v>2839431243</v>
      </c>
      <c r="M302">
        <f t="shared" si="4"/>
        <v>32418057477</v>
      </c>
    </row>
    <row r="303" spans="1:13" x14ac:dyDescent="0.25">
      <c r="A303" t="s">
        <v>14</v>
      </c>
      <c r="B303">
        <v>1511227371</v>
      </c>
      <c r="C303">
        <v>3797629401</v>
      </c>
      <c r="D303">
        <v>2926591463</v>
      </c>
      <c r="E303">
        <v>3003074376</v>
      </c>
      <c r="F303">
        <v>3296262145</v>
      </c>
      <c r="G303">
        <v>3069959473</v>
      </c>
      <c r="H303">
        <v>2865863587</v>
      </c>
      <c r="I303">
        <v>4391050583</v>
      </c>
      <c r="J303">
        <v>2900252163</v>
      </c>
      <c r="K303">
        <v>3513328327</v>
      </c>
      <c r="L303">
        <v>2846766796</v>
      </c>
      <c r="M303">
        <f t="shared" si="4"/>
        <v>32610778314</v>
      </c>
    </row>
    <row r="304" spans="1:13" x14ac:dyDescent="0.25">
      <c r="A304" t="s">
        <v>14</v>
      </c>
      <c r="B304">
        <v>1511227401</v>
      </c>
      <c r="C304">
        <v>3846856393</v>
      </c>
      <c r="D304">
        <v>2940902920</v>
      </c>
      <c r="E304">
        <v>3017635736</v>
      </c>
      <c r="F304">
        <v>3314327914</v>
      </c>
      <c r="G304">
        <v>3129487916</v>
      </c>
      <c r="H304">
        <v>2933804074</v>
      </c>
      <c r="I304">
        <v>4190878973</v>
      </c>
      <c r="J304">
        <v>2921777391</v>
      </c>
      <c r="K304">
        <v>3523093264</v>
      </c>
      <c r="L304">
        <v>3220844075</v>
      </c>
      <c r="M304">
        <f t="shared" si="4"/>
        <v>33039608656</v>
      </c>
    </row>
    <row r="305" spans="1:13" x14ac:dyDescent="0.25">
      <c r="A305" t="s">
        <v>14</v>
      </c>
      <c r="B305">
        <v>1511227431</v>
      </c>
      <c r="C305">
        <v>3826793418</v>
      </c>
      <c r="D305">
        <v>2955270424</v>
      </c>
      <c r="E305">
        <v>3032361462</v>
      </c>
      <c r="F305">
        <v>3332268088</v>
      </c>
      <c r="G305">
        <v>3099727591</v>
      </c>
      <c r="H305">
        <v>2895998422</v>
      </c>
      <c r="I305">
        <v>4203666470</v>
      </c>
      <c r="J305">
        <v>3171821320</v>
      </c>
      <c r="K305">
        <v>3542354634</v>
      </c>
      <c r="L305">
        <v>2871445403</v>
      </c>
      <c r="M305">
        <f t="shared" si="4"/>
        <v>32931707232</v>
      </c>
    </row>
    <row r="306" spans="1:13" x14ac:dyDescent="0.25">
      <c r="A306" t="s">
        <v>14</v>
      </c>
      <c r="B306">
        <v>1511227461</v>
      </c>
      <c r="C306">
        <v>3831697738</v>
      </c>
      <c r="D306">
        <v>3245042892</v>
      </c>
      <c r="E306">
        <v>3216923534</v>
      </c>
      <c r="F306">
        <v>3350339846</v>
      </c>
      <c r="G306">
        <v>3189342358</v>
      </c>
      <c r="H306">
        <v>2933640881</v>
      </c>
      <c r="I306">
        <v>4216410611</v>
      </c>
      <c r="J306">
        <v>3186146205</v>
      </c>
      <c r="K306">
        <v>3552047388</v>
      </c>
      <c r="L306">
        <v>2878786947</v>
      </c>
      <c r="M306">
        <f t="shared" si="4"/>
        <v>33600378400</v>
      </c>
    </row>
    <row r="307" spans="1:13" x14ac:dyDescent="0.25">
      <c r="A307" t="s">
        <v>14</v>
      </c>
      <c r="B307">
        <v>1511227491</v>
      </c>
      <c r="C307">
        <v>3846658091</v>
      </c>
      <c r="D307">
        <v>3252235964</v>
      </c>
      <c r="E307">
        <v>3054979823</v>
      </c>
      <c r="F307">
        <v>3341310545</v>
      </c>
      <c r="G307">
        <v>3122377981</v>
      </c>
      <c r="H307">
        <v>2926027079</v>
      </c>
      <c r="I307">
        <v>4229127934</v>
      </c>
      <c r="J307">
        <v>2960296466</v>
      </c>
      <c r="K307">
        <v>3561744952</v>
      </c>
      <c r="L307">
        <v>2893490830</v>
      </c>
      <c r="M307">
        <f t="shared" si="4"/>
        <v>33188249665</v>
      </c>
    </row>
    <row r="308" spans="1:13" x14ac:dyDescent="0.25">
      <c r="A308" t="s">
        <v>14</v>
      </c>
      <c r="B308">
        <v>1511227521</v>
      </c>
      <c r="C308">
        <v>3915058157</v>
      </c>
      <c r="D308">
        <v>2990848334</v>
      </c>
      <c r="E308">
        <v>3069582748</v>
      </c>
      <c r="F308">
        <v>3422395149</v>
      </c>
      <c r="G308">
        <v>3167127252</v>
      </c>
      <c r="H308">
        <v>2978535694</v>
      </c>
      <c r="I308">
        <v>4241867867</v>
      </c>
      <c r="J308">
        <v>3076797710</v>
      </c>
      <c r="K308">
        <v>3610284051</v>
      </c>
      <c r="L308">
        <v>2900826664</v>
      </c>
      <c r="M308">
        <f t="shared" si="4"/>
        <v>33373323626</v>
      </c>
    </row>
    <row r="309" spans="1:13" x14ac:dyDescent="0.25">
      <c r="A309" t="s">
        <v>14</v>
      </c>
      <c r="B309">
        <v>1511227551</v>
      </c>
      <c r="C309">
        <v>3876018045</v>
      </c>
      <c r="D309">
        <v>3005062004</v>
      </c>
      <c r="E309">
        <v>3084059433</v>
      </c>
      <c r="F309">
        <v>3377244396</v>
      </c>
      <c r="G309">
        <v>3152102804</v>
      </c>
      <c r="H309">
        <v>2948401888</v>
      </c>
      <c r="I309">
        <v>3069212035</v>
      </c>
      <c r="J309">
        <v>3018680826</v>
      </c>
      <c r="K309">
        <v>3581188581</v>
      </c>
      <c r="L309">
        <v>2915730921</v>
      </c>
      <c r="M309">
        <f t="shared" si="4"/>
        <v>32027700933</v>
      </c>
    </row>
    <row r="310" spans="1:13" x14ac:dyDescent="0.25">
      <c r="A310" t="s">
        <v>14</v>
      </c>
      <c r="B310">
        <v>1511227581</v>
      </c>
      <c r="C310">
        <v>3886947309</v>
      </c>
      <c r="D310">
        <v>3012070341</v>
      </c>
      <c r="E310">
        <v>3098586437</v>
      </c>
      <c r="F310">
        <v>3377244396</v>
      </c>
      <c r="G310">
        <v>3159523763</v>
      </c>
      <c r="H310">
        <v>3038588569</v>
      </c>
      <c r="I310">
        <v>3081948717</v>
      </c>
      <c r="J310">
        <v>3025835881</v>
      </c>
      <c r="K310">
        <v>3600529203</v>
      </c>
      <c r="L310">
        <v>3072899865</v>
      </c>
      <c r="M310">
        <f t="shared" si="4"/>
        <v>32354174481</v>
      </c>
    </row>
    <row r="311" spans="1:13" x14ac:dyDescent="0.25">
      <c r="A311" t="s">
        <v>14</v>
      </c>
      <c r="B311">
        <v>1511227611</v>
      </c>
      <c r="C311">
        <v>3905047977</v>
      </c>
      <c r="D311">
        <v>3026246958</v>
      </c>
      <c r="E311">
        <v>3105827671</v>
      </c>
      <c r="F311">
        <v>3395230232</v>
      </c>
      <c r="G311">
        <v>3181580329</v>
      </c>
      <c r="H311">
        <v>2971071741</v>
      </c>
      <c r="I311">
        <v>3088299135</v>
      </c>
      <c r="J311">
        <v>3018182726</v>
      </c>
      <c r="K311">
        <v>3610111860</v>
      </c>
      <c r="L311">
        <v>2939202316</v>
      </c>
      <c r="M311">
        <f t="shared" si="4"/>
        <v>32240800945</v>
      </c>
    </row>
    <row r="312" spans="1:13" x14ac:dyDescent="0.25">
      <c r="A312" t="s">
        <v>14</v>
      </c>
      <c r="B312">
        <v>1511227641</v>
      </c>
      <c r="C312">
        <v>3929200774</v>
      </c>
      <c r="D312">
        <v>3047250503</v>
      </c>
      <c r="E312">
        <v>4651318694</v>
      </c>
      <c r="F312">
        <v>3413613079</v>
      </c>
      <c r="G312">
        <v>3270680916</v>
      </c>
      <c r="H312">
        <v>3001060421</v>
      </c>
      <c r="I312">
        <v>3107371999</v>
      </c>
      <c r="J312">
        <v>3025334760</v>
      </c>
      <c r="K312">
        <v>3619832829</v>
      </c>
      <c r="L312">
        <v>2961037794</v>
      </c>
      <c r="M312">
        <f t="shared" si="4"/>
        <v>34026701769</v>
      </c>
    </row>
    <row r="313" spans="1:13" x14ac:dyDescent="0.25">
      <c r="A313" t="s">
        <v>14</v>
      </c>
      <c r="B313">
        <v>1511227671</v>
      </c>
      <c r="C313">
        <v>3876460277</v>
      </c>
      <c r="D313">
        <v>3125540059</v>
      </c>
      <c r="E313">
        <v>2882047283</v>
      </c>
      <c r="F313">
        <v>3422579491</v>
      </c>
      <c r="G313">
        <v>3285573959</v>
      </c>
      <c r="H313">
        <v>2993500822</v>
      </c>
      <c r="I313">
        <v>3323414525</v>
      </c>
      <c r="J313">
        <v>3089889341</v>
      </c>
      <c r="K313">
        <v>3639253600</v>
      </c>
      <c r="L313">
        <v>2975717384</v>
      </c>
      <c r="M313">
        <f t="shared" si="4"/>
        <v>32613976741</v>
      </c>
    </row>
    <row r="314" spans="1:13" x14ac:dyDescent="0.25">
      <c r="A314" t="s">
        <v>14</v>
      </c>
      <c r="B314">
        <v>1511227701</v>
      </c>
      <c r="C314">
        <v>3924245372</v>
      </c>
      <c r="D314">
        <v>3068773135</v>
      </c>
      <c r="E314">
        <v>2896536926</v>
      </c>
      <c r="F314">
        <v>3431941617</v>
      </c>
      <c r="G314">
        <v>3248301232</v>
      </c>
      <c r="H314">
        <v>3060631722</v>
      </c>
      <c r="I314">
        <v>3336186103</v>
      </c>
      <c r="J314">
        <v>3104053854</v>
      </c>
      <c r="K314">
        <v>3648928027</v>
      </c>
      <c r="L314">
        <v>2983020479</v>
      </c>
      <c r="M314">
        <f t="shared" si="4"/>
        <v>32702618467</v>
      </c>
    </row>
    <row r="315" spans="1:13" x14ac:dyDescent="0.25">
      <c r="A315" t="s">
        <v>14</v>
      </c>
      <c r="B315">
        <v>1511227761</v>
      </c>
      <c r="C315">
        <v>3909635195</v>
      </c>
      <c r="D315">
        <v>3091197564</v>
      </c>
      <c r="E315">
        <v>2928109580</v>
      </c>
      <c r="F315">
        <v>3449878680</v>
      </c>
      <c r="G315">
        <v>3263048174</v>
      </c>
      <c r="H315">
        <v>3112396856</v>
      </c>
      <c r="I315">
        <v>3245053947</v>
      </c>
      <c r="J315">
        <v>3110549069</v>
      </c>
      <c r="K315">
        <v>3668220805</v>
      </c>
      <c r="L315">
        <v>3055901876</v>
      </c>
      <c r="M315">
        <f t="shared" si="4"/>
        <v>32833991746</v>
      </c>
    </row>
    <row r="316" spans="1:13" x14ac:dyDescent="0.25">
      <c r="A316" t="s">
        <v>14</v>
      </c>
      <c r="B316">
        <v>1511227761</v>
      </c>
      <c r="C316">
        <v>3909635195</v>
      </c>
      <c r="D316">
        <v>3091197564</v>
      </c>
      <c r="E316">
        <v>2928109580</v>
      </c>
      <c r="F316">
        <v>3768661054</v>
      </c>
      <c r="G316">
        <v>3263048174</v>
      </c>
      <c r="H316">
        <v>3112396856</v>
      </c>
      <c r="I316">
        <v>3245053947</v>
      </c>
      <c r="J316">
        <v>3110549069</v>
      </c>
      <c r="K316">
        <v>3668220805</v>
      </c>
      <c r="L316">
        <v>3055901876</v>
      </c>
      <c r="M316">
        <f t="shared" si="4"/>
        <v>33152774120</v>
      </c>
    </row>
    <row r="317" spans="1:13" x14ac:dyDescent="0.25">
      <c r="A317" t="s">
        <v>14</v>
      </c>
      <c r="B317">
        <v>1511227761</v>
      </c>
      <c r="C317">
        <v>3909635195</v>
      </c>
      <c r="D317">
        <v>3091197564</v>
      </c>
      <c r="E317">
        <v>2928109580</v>
      </c>
      <c r="F317">
        <v>3449878680</v>
      </c>
      <c r="G317">
        <v>3299789812</v>
      </c>
      <c r="H317">
        <v>3112396856</v>
      </c>
      <c r="I317">
        <v>3245053947</v>
      </c>
      <c r="J317">
        <v>3110549069</v>
      </c>
      <c r="K317">
        <v>3668220805</v>
      </c>
      <c r="L317">
        <v>3055901876</v>
      </c>
      <c r="M317">
        <f t="shared" si="4"/>
        <v>32870733384</v>
      </c>
    </row>
    <row r="318" spans="1:13" x14ac:dyDescent="0.25">
      <c r="A318" t="s">
        <v>14</v>
      </c>
      <c r="B318">
        <v>1511227761</v>
      </c>
      <c r="C318">
        <v>3909635195</v>
      </c>
      <c r="D318">
        <v>3091197564</v>
      </c>
      <c r="E318">
        <v>2928109580</v>
      </c>
      <c r="F318">
        <v>3768661054</v>
      </c>
      <c r="G318">
        <v>3299789812</v>
      </c>
      <c r="H318">
        <v>3112396856</v>
      </c>
      <c r="I318">
        <v>3245053947</v>
      </c>
      <c r="J318">
        <v>3110549069</v>
      </c>
      <c r="K318">
        <v>3668220805</v>
      </c>
      <c r="L318">
        <v>3055901876</v>
      </c>
      <c r="M318">
        <f t="shared" si="4"/>
        <v>33189515758</v>
      </c>
    </row>
    <row r="319" spans="1:13" x14ac:dyDescent="0.25">
      <c r="A319" t="s">
        <v>14</v>
      </c>
      <c r="B319">
        <v>1511227821</v>
      </c>
      <c r="C319">
        <v>3983530275</v>
      </c>
      <c r="D319">
        <v>3115930538</v>
      </c>
      <c r="E319">
        <v>2956916068</v>
      </c>
      <c r="F319">
        <v>3475045686</v>
      </c>
      <c r="G319">
        <v>3277788816</v>
      </c>
      <c r="H319">
        <v>3052728314</v>
      </c>
      <c r="I319">
        <v>3193785497</v>
      </c>
      <c r="J319">
        <v>3174095537</v>
      </c>
      <c r="K319">
        <v>3696962673</v>
      </c>
      <c r="L319">
        <v>3041366296</v>
      </c>
      <c r="M319">
        <f t="shared" si="4"/>
        <v>32968149700</v>
      </c>
    </row>
    <row r="320" spans="1:13" x14ac:dyDescent="0.25">
      <c r="A320" t="s">
        <v>14</v>
      </c>
      <c r="B320">
        <v>1511227821</v>
      </c>
      <c r="C320">
        <v>3983530275</v>
      </c>
      <c r="D320">
        <v>3115930538</v>
      </c>
      <c r="E320">
        <v>2956916068</v>
      </c>
      <c r="F320">
        <v>3610465060</v>
      </c>
      <c r="G320">
        <v>3277788816</v>
      </c>
      <c r="H320">
        <v>3052728314</v>
      </c>
      <c r="I320">
        <v>3193785497</v>
      </c>
      <c r="J320">
        <v>3174095537</v>
      </c>
      <c r="K320">
        <v>3696962673</v>
      </c>
      <c r="L320">
        <v>3041366296</v>
      </c>
      <c r="M320">
        <f t="shared" si="4"/>
        <v>33103569074</v>
      </c>
    </row>
    <row r="321" spans="1:13" x14ac:dyDescent="0.25">
      <c r="A321" t="s">
        <v>14</v>
      </c>
      <c r="B321">
        <v>1511227851</v>
      </c>
      <c r="C321">
        <v>3955779653</v>
      </c>
      <c r="D321">
        <v>3200355738</v>
      </c>
      <c r="E321">
        <v>2971186994</v>
      </c>
      <c r="F321">
        <v>3537383339</v>
      </c>
      <c r="G321">
        <v>3292444466</v>
      </c>
      <c r="H321">
        <v>3075044740</v>
      </c>
      <c r="I321">
        <v>3206166893</v>
      </c>
      <c r="J321">
        <v>3145756477</v>
      </c>
      <c r="K321">
        <v>3716153056</v>
      </c>
      <c r="L321">
        <v>3048537875</v>
      </c>
      <c r="M321">
        <f t="shared" si="4"/>
        <v>33148809231</v>
      </c>
    </row>
    <row r="322" spans="1:13" x14ac:dyDescent="0.25">
      <c r="A322" t="s">
        <v>14</v>
      </c>
      <c r="B322">
        <v>1511227881</v>
      </c>
      <c r="C322">
        <v>3972552270</v>
      </c>
      <c r="D322">
        <v>3147366935</v>
      </c>
      <c r="E322">
        <v>2992500072</v>
      </c>
      <c r="F322">
        <v>3555403713</v>
      </c>
      <c r="G322">
        <v>3307166648</v>
      </c>
      <c r="H322">
        <v>3346551498</v>
      </c>
      <c r="I322">
        <v>3294142007</v>
      </c>
      <c r="J322">
        <v>3159984564</v>
      </c>
      <c r="K322">
        <v>3725791746</v>
      </c>
      <c r="L322">
        <v>3099274162</v>
      </c>
      <c r="M322">
        <f t="shared" ref="M322:M385" si="5">SUM(C322:L322)</f>
        <v>33600733615</v>
      </c>
    </row>
    <row r="323" spans="1:13" x14ac:dyDescent="0.25">
      <c r="A323" t="s">
        <v>14</v>
      </c>
      <c r="B323">
        <v>1511227911</v>
      </c>
      <c r="C323">
        <v>3983686398</v>
      </c>
      <c r="D323">
        <v>3155199572</v>
      </c>
      <c r="E323">
        <v>2999670947</v>
      </c>
      <c r="F323">
        <v>3591030194</v>
      </c>
      <c r="G323">
        <v>3314754216</v>
      </c>
      <c r="H323">
        <v>3098237732</v>
      </c>
      <c r="I323">
        <v>3237540748</v>
      </c>
      <c r="J323">
        <v>3145841398</v>
      </c>
      <c r="K323">
        <v>3735412387</v>
      </c>
      <c r="L323">
        <v>3070039729</v>
      </c>
      <c r="M323">
        <f t="shared" si="5"/>
        <v>33331413321</v>
      </c>
    </row>
    <row r="324" spans="1:13" x14ac:dyDescent="0.25">
      <c r="A324" t="s">
        <v>14</v>
      </c>
      <c r="B324">
        <v>1511227941</v>
      </c>
      <c r="C324">
        <v>4033930505</v>
      </c>
      <c r="D324">
        <v>3178912027</v>
      </c>
      <c r="E324">
        <v>3021314616</v>
      </c>
      <c r="F324">
        <v>3608901336</v>
      </c>
      <c r="G324">
        <v>3336742976</v>
      </c>
      <c r="H324">
        <v>3187282880</v>
      </c>
      <c r="I324">
        <v>3287880070</v>
      </c>
      <c r="J324">
        <v>3216564793</v>
      </c>
      <c r="K324">
        <v>3754606497</v>
      </c>
      <c r="L324">
        <v>3164242879</v>
      </c>
      <c r="M324">
        <f t="shared" si="5"/>
        <v>33790378579</v>
      </c>
    </row>
    <row r="325" spans="1:13" x14ac:dyDescent="0.25">
      <c r="A325" t="s">
        <v>14</v>
      </c>
      <c r="B325">
        <v>1511227971</v>
      </c>
      <c r="C325">
        <v>4016844421</v>
      </c>
      <c r="D325">
        <v>3186688115</v>
      </c>
      <c r="E325">
        <v>3028432218</v>
      </c>
      <c r="F325">
        <v>3555257666</v>
      </c>
      <c r="G325">
        <v>3351482887</v>
      </c>
      <c r="H325">
        <v>3157346832</v>
      </c>
      <c r="I325">
        <v>3269104294</v>
      </c>
      <c r="J325">
        <v>3180996064</v>
      </c>
      <c r="K325">
        <v>3764200842</v>
      </c>
      <c r="L325">
        <v>3099038837</v>
      </c>
      <c r="M325">
        <f t="shared" si="5"/>
        <v>33609392176</v>
      </c>
    </row>
    <row r="326" spans="1:13" x14ac:dyDescent="0.25">
      <c r="A326" t="s">
        <v>14</v>
      </c>
      <c r="B326">
        <v>1511228001</v>
      </c>
      <c r="C326">
        <v>4027856842</v>
      </c>
      <c r="D326">
        <v>3202079260</v>
      </c>
      <c r="E326">
        <v>3050019337</v>
      </c>
      <c r="F326">
        <v>3592141124</v>
      </c>
      <c r="G326">
        <v>3366160194</v>
      </c>
      <c r="H326">
        <v>3172089134</v>
      </c>
      <c r="I326">
        <v>3351097969</v>
      </c>
      <c r="J326">
        <v>3201892112</v>
      </c>
      <c r="K326">
        <v>3783400674</v>
      </c>
      <c r="L326">
        <v>3135225399</v>
      </c>
      <c r="M326">
        <f t="shared" si="5"/>
        <v>33881962045</v>
      </c>
    </row>
    <row r="327" spans="1:13" x14ac:dyDescent="0.25">
      <c r="A327" t="s">
        <v>14</v>
      </c>
      <c r="B327">
        <v>1511228031</v>
      </c>
      <c r="C327">
        <v>4055541629</v>
      </c>
      <c r="D327">
        <v>3217609116</v>
      </c>
      <c r="E327">
        <v>3064173777</v>
      </c>
      <c r="F327">
        <v>4557632054</v>
      </c>
      <c r="G327">
        <v>3380971442</v>
      </c>
      <c r="H327">
        <v>3156979518</v>
      </c>
      <c r="I327">
        <v>3300602527</v>
      </c>
      <c r="J327">
        <v>3216144800</v>
      </c>
      <c r="K327">
        <v>3793109238</v>
      </c>
      <c r="L327">
        <v>3128054279</v>
      </c>
      <c r="M327">
        <f t="shared" si="5"/>
        <v>34870818380</v>
      </c>
    </row>
    <row r="328" spans="1:13" x14ac:dyDescent="0.25">
      <c r="A328" t="s">
        <v>14</v>
      </c>
      <c r="B328">
        <v>1511228067</v>
      </c>
      <c r="C328">
        <v>4099580628</v>
      </c>
      <c r="D328">
        <v>3233165534</v>
      </c>
      <c r="E328">
        <v>3078515511</v>
      </c>
      <c r="F328">
        <v>3473760110</v>
      </c>
      <c r="G328">
        <v>3708481137</v>
      </c>
      <c r="H328">
        <v>3171730606</v>
      </c>
      <c r="I328">
        <v>3313054286</v>
      </c>
      <c r="J328">
        <v>3272143376</v>
      </c>
      <c r="K328">
        <v>4016882211</v>
      </c>
      <c r="L328">
        <v>3192763882</v>
      </c>
      <c r="M328">
        <f t="shared" si="5"/>
        <v>34560077281</v>
      </c>
    </row>
    <row r="329" spans="1:13" x14ac:dyDescent="0.25">
      <c r="A329" t="s">
        <v>14</v>
      </c>
      <c r="B329">
        <v>1511228091</v>
      </c>
      <c r="C329">
        <v>4110353519</v>
      </c>
      <c r="D329">
        <v>3240972026</v>
      </c>
      <c r="E329">
        <v>3092808796</v>
      </c>
      <c r="F329">
        <v>3493893323</v>
      </c>
      <c r="G329">
        <v>3716008288</v>
      </c>
      <c r="H329">
        <v>3186442431</v>
      </c>
      <c r="I329">
        <v>3331905330</v>
      </c>
      <c r="J329">
        <v>3230201190</v>
      </c>
      <c r="K329">
        <v>4026416139</v>
      </c>
      <c r="L329">
        <v>3156671605</v>
      </c>
      <c r="M329">
        <f t="shared" si="5"/>
        <v>34585672647</v>
      </c>
    </row>
    <row r="330" spans="1:13" x14ac:dyDescent="0.25">
      <c r="A330" t="s">
        <v>14</v>
      </c>
      <c r="B330">
        <v>1511228121</v>
      </c>
      <c r="C330">
        <v>4099232121</v>
      </c>
      <c r="D330">
        <v>4417340986</v>
      </c>
      <c r="E330">
        <v>3106997109</v>
      </c>
      <c r="F330">
        <v>3503512937</v>
      </c>
      <c r="G330">
        <v>3564398945</v>
      </c>
      <c r="H330">
        <v>3215893104</v>
      </c>
      <c r="I330">
        <v>3407505605</v>
      </c>
      <c r="J330">
        <v>3321416806</v>
      </c>
      <c r="K330">
        <v>3945873698</v>
      </c>
      <c r="L330">
        <v>3250361951</v>
      </c>
      <c r="M330">
        <f t="shared" si="5"/>
        <v>35832533262</v>
      </c>
    </row>
    <row r="331" spans="1:13" x14ac:dyDescent="0.25">
      <c r="A331" t="s">
        <v>14</v>
      </c>
      <c r="B331">
        <v>1511228151</v>
      </c>
      <c r="C331">
        <v>4110329427</v>
      </c>
      <c r="D331">
        <v>4425058423</v>
      </c>
      <c r="E331">
        <v>3114119534</v>
      </c>
      <c r="F331">
        <v>3522476915</v>
      </c>
      <c r="G331">
        <v>3601116974</v>
      </c>
      <c r="H331">
        <v>3208511420</v>
      </c>
      <c r="I331">
        <v>3356869175</v>
      </c>
      <c r="J331">
        <v>3265206665</v>
      </c>
      <c r="K331">
        <v>3955488617</v>
      </c>
      <c r="L331">
        <v>3178220796</v>
      </c>
      <c r="M331">
        <f t="shared" si="5"/>
        <v>35737397946</v>
      </c>
    </row>
    <row r="332" spans="1:13" x14ac:dyDescent="0.25">
      <c r="A332" t="s">
        <v>14</v>
      </c>
      <c r="B332">
        <v>1511228181</v>
      </c>
      <c r="C332">
        <v>4148905803</v>
      </c>
      <c r="D332">
        <v>2026220045</v>
      </c>
      <c r="E332">
        <v>3128116715</v>
      </c>
      <c r="F332">
        <v>3218446218</v>
      </c>
      <c r="G332">
        <v>3445694882</v>
      </c>
      <c r="H332">
        <v>3223437426</v>
      </c>
      <c r="I332">
        <v>3369378100</v>
      </c>
      <c r="J332">
        <v>3279390733</v>
      </c>
      <c r="K332">
        <v>3897471200</v>
      </c>
      <c r="L332">
        <v>3192556671</v>
      </c>
      <c r="M332">
        <f t="shared" si="5"/>
        <v>32929617793</v>
      </c>
    </row>
    <row r="333" spans="1:13" x14ac:dyDescent="0.25">
      <c r="A333" t="s">
        <v>14</v>
      </c>
      <c r="B333">
        <v>1511228211</v>
      </c>
      <c r="C333">
        <v>4159919982</v>
      </c>
      <c r="D333">
        <v>2040580771</v>
      </c>
      <c r="E333">
        <v>3142358275</v>
      </c>
      <c r="F333">
        <v>3296376636</v>
      </c>
      <c r="G333">
        <v>3518947593</v>
      </c>
      <c r="H333">
        <v>3267743107</v>
      </c>
      <c r="I333">
        <v>3382052081</v>
      </c>
      <c r="J333">
        <v>3293388310</v>
      </c>
      <c r="K333">
        <v>3746224322</v>
      </c>
      <c r="L333">
        <v>3206894363</v>
      </c>
      <c r="M333">
        <f t="shared" si="5"/>
        <v>33054485440</v>
      </c>
    </row>
    <row r="334" spans="1:13" x14ac:dyDescent="0.25">
      <c r="A334" t="s">
        <v>14</v>
      </c>
      <c r="B334">
        <v>1511228241</v>
      </c>
      <c r="C334">
        <v>4137687874</v>
      </c>
      <c r="D334">
        <v>2055962328</v>
      </c>
      <c r="E334">
        <v>3156620602</v>
      </c>
      <c r="F334">
        <v>3247181496</v>
      </c>
      <c r="G334">
        <v>3474632373</v>
      </c>
      <c r="H334">
        <v>3282331899</v>
      </c>
      <c r="I334">
        <v>3400724656</v>
      </c>
      <c r="J334">
        <v>3307494961</v>
      </c>
      <c r="K334">
        <v>3717445547</v>
      </c>
      <c r="L334">
        <v>3221238750</v>
      </c>
      <c r="M334">
        <f t="shared" si="5"/>
        <v>33001320486</v>
      </c>
    </row>
    <row r="335" spans="1:13" x14ac:dyDescent="0.25">
      <c r="A335" t="s">
        <v>14</v>
      </c>
      <c r="B335">
        <v>1511228271</v>
      </c>
      <c r="C335">
        <v>4154132045</v>
      </c>
      <c r="D335">
        <v>2071161205</v>
      </c>
      <c r="E335">
        <v>3170850729</v>
      </c>
      <c r="F335">
        <v>3256758001</v>
      </c>
      <c r="G335">
        <v>3504029298</v>
      </c>
      <c r="H335">
        <v>3260336519</v>
      </c>
      <c r="I335">
        <v>3413216481</v>
      </c>
      <c r="J335">
        <v>3321391184</v>
      </c>
      <c r="K335">
        <v>3736799735</v>
      </c>
      <c r="L335">
        <v>3235565561</v>
      </c>
      <c r="M335">
        <f t="shared" si="5"/>
        <v>33124240758</v>
      </c>
    </row>
    <row r="336" spans="1:13" x14ac:dyDescent="0.25">
      <c r="A336" t="s">
        <v>14</v>
      </c>
      <c r="B336">
        <v>1511228301</v>
      </c>
      <c r="C336">
        <v>4170496979</v>
      </c>
      <c r="D336">
        <v>2086587972</v>
      </c>
      <c r="E336">
        <v>3199291682</v>
      </c>
      <c r="F336">
        <v>3275759749</v>
      </c>
      <c r="G336">
        <v>3503806787</v>
      </c>
      <c r="H336">
        <v>3274942851</v>
      </c>
      <c r="I336">
        <v>3425645972</v>
      </c>
      <c r="J336">
        <v>3342265670</v>
      </c>
      <c r="K336">
        <v>3755890817</v>
      </c>
      <c r="L336">
        <v>3249844067</v>
      </c>
      <c r="M336">
        <f t="shared" si="5"/>
        <v>33284532546</v>
      </c>
    </row>
    <row r="337" spans="1:13" x14ac:dyDescent="0.25">
      <c r="A337" t="s">
        <v>14</v>
      </c>
      <c r="B337">
        <v>1511228331</v>
      </c>
      <c r="C337">
        <v>4181349272</v>
      </c>
      <c r="D337">
        <v>2101993066</v>
      </c>
      <c r="E337">
        <v>3206403274</v>
      </c>
      <c r="F337">
        <v>3285339001</v>
      </c>
      <c r="G337">
        <v>3576421713</v>
      </c>
      <c r="H337">
        <v>3289521593</v>
      </c>
      <c r="I337">
        <v>3438738874</v>
      </c>
      <c r="J337">
        <v>3349212600</v>
      </c>
      <c r="K337">
        <v>3765342684</v>
      </c>
      <c r="L337">
        <v>3257113413</v>
      </c>
      <c r="M337">
        <f t="shared" si="5"/>
        <v>33451435490</v>
      </c>
    </row>
    <row r="338" spans="1:13" x14ac:dyDescent="0.25">
      <c r="A338" t="s">
        <v>14</v>
      </c>
      <c r="B338">
        <v>1511228361</v>
      </c>
      <c r="C338">
        <v>4197665950</v>
      </c>
      <c r="D338">
        <v>2109717125</v>
      </c>
      <c r="E338">
        <v>3220083666</v>
      </c>
      <c r="F338">
        <v>3351938253</v>
      </c>
      <c r="G338">
        <v>3532630920</v>
      </c>
      <c r="H338">
        <v>3296806375</v>
      </c>
      <c r="I338">
        <v>3457149401</v>
      </c>
      <c r="J338">
        <v>3363137403</v>
      </c>
      <c r="K338">
        <v>3784290586</v>
      </c>
      <c r="L338">
        <v>3271434800</v>
      </c>
      <c r="M338">
        <f t="shared" si="5"/>
        <v>33584854479</v>
      </c>
    </row>
    <row r="339" spans="1:13" x14ac:dyDescent="0.25">
      <c r="A339" t="s">
        <v>14</v>
      </c>
      <c r="B339">
        <v>1511228391</v>
      </c>
      <c r="C339">
        <v>4442064222</v>
      </c>
      <c r="D339">
        <v>2124831664</v>
      </c>
      <c r="E339">
        <v>3283634465</v>
      </c>
      <c r="F339">
        <v>3361528935</v>
      </c>
      <c r="G339">
        <v>3547145125</v>
      </c>
      <c r="H339">
        <v>3318508902</v>
      </c>
      <c r="I339">
        <v>3469550785</v>
      </c>
      <c r="J339">
        <v>3377180035</v>
      </c>
      <c r="K339">
        <v>3793654616</v>
      </c>
      <c r="L339">
        <v>3285304540</v>
      </c>
      <c r="M339">
        <f t="shared" si="5"/>
        <v>34003403289</v>
      </c>
    </row>
    <row r="340" spans="1:13" x14ac:dyDescent="0.25">
      <c r="A340" t="s">
        <v>14</v>
      </c>
      <c r="B340">
        <v>1511228421</v>
      </c>
      <c r="C340">
        <v>4220736408</v>
      </c>
      <c r="D340">
        <v>2132532843</v>
      </c>
      <c r="E340">
        <v>3241124985</v>
      </c>
      <c r="F340">
        <v>3323377160</v>
      </c>
      <c r="G340">
        <v>3641415860</v>
      </c>
      <c r="H340">
        <v>3405880581</v>
      </c>
      <c r="I340">
        <v>3488159708</v>
      </c>
      <c r="J340">
        <v>3391094381</v>
      </c>
      <c r="K340">
        <v>3803197529</v>
      </c>
      <c r="L340">
        <v>3299651573</v>
      </c>
      <c r="M340">
        <f t="shared" si="5"/>
        <v>33947171028</v>
      </c>
    </row>
    <row r="341" spans="1:13" x14ac:dyDescent="0.25">
      <c r="A341" t="s">
        <v>14</v>
      </c>
      <c r="B341">
        <v>1511228451</v>
      </c>
      <c r="C341">
        <v>4232593923</v>
      </c>
      <c r="D341">
        <v>2147897121</v>
      </c>
      <c r="E341">
        <v>3269489267</v>
      </c>
      <c r="F341">
        <v>3332916428</v>
      </c>
      <c r="G341">
        <v>3648670272</v>
      </c>
      <c r="H341">
        <v>3340207663</v>
      </c>
      <c r="I341">
        <v>3500472226</v>
      </c>
      <c r="J341">
        <v>3405095962</v>
      </c>
      <c r="K341">
        <v>3812669499</v>
      </c>
      <c r="L341">
        <v>3306814796</v>
      </c>
      <c r="M341">
        <f t="shared" si="5"/>
        <v>33996827157</v>
      </c>
    </row>
    <row r="342" spans="1:13" x14ac:dyDescent="0.25">
      <c r="A342" t="s">
        <v>14</v>
      </c>
      <c r="B342">
        <v>1511228481</v>
      </c>
      <c r="C342">
        <v>4243460706</v>
      </c>
      <c r="D342">
        <v>2163193389</v>
      </c>
      <c r="E342">
        <v>3262337978</v>
      </c>
      <c r="F342">
        <v>3342640677</v>
      </c>
      <c r="G342">
        <v>3583269984</v>
      </c>
      <c r="H342">
        <v>3347546380</v>
      </c>
      <c r="I342">
        <v>3512860302</v>
      </c>
      <c r="J342">
        <v>3412061506</v>
      </c>
      <c r="K342">
        <v>3831709607</v>
      </c>
      <c r="L342">
        <v>3450513555</v>
      </c>
      <c r="M342">
        <f t="shared" si="5"/>
        <v>34149594084</v>
      </c>
    </row>
    <row r="343" spans="1:13" x14ac:dyDescent="0.25">
      <c r="A343" t="s">
        <v>14</v>
      </c>
      <c r="B343">
        <v>1511228511</v>
      </c>
      <c r="C343">
        <v>4259801522</v>
      </c>
      <c r="D343">
        <v>2178426192</v>
      </c>
      <c r="E343">
        <v>3318884493</v>
      </c>
      <c r="F343">
        <v>3624687287</v>
      </c>
      <c r="G343">
        <v>3655344743</v>
      </c>
      <c r="H343">
        <v>3362157889</v>
      </c>
      <c r="I343">
        <v>3519108028</v>
      </c>
      <c r="J343">
        <v>3573212875</v>
      </c>
      <c r="K343">
        <v>3850678215</v>
      </c>
      <c r="L343">
        <v>3124854289</v>
      </c>
      <c r="M343">
        <f t="shared" si="5"/>
        <v>34467155533</v>
      </c>
    </row>
    <row r="344" spans="1:13" x14ac:dyDescent="0.25">
      <c r="A344" t="s">
        <v>14</v>
      </c>
      <c r="B344">
        <v>1511228541</v>
      </c>
      <c r="C344">
        <v>4275980871</v>
      </c>
      <c r="D344">
        <v>2186078406</v>
      </c>
      <c r="E344">
        <v>3290543387</v>
      </c>
      <c r="F344">
        <v>3371340269</v>
      </c>
      <c r="G344">
        <v>3611816563</v>
      </c>
      <c r="H344">
        <v>3384022540</v>
      </c>
      <c r="I344">
        <v>3537502489</v>
      </c>
      <c r="J344">
        <v>3587148519</v>
      </c>
      <c r="K344">
        <v>3850678215</v>
      </c>
      <c r="L344">
        <v>3138840155</v>
      </c>
      <c r="M344">
        <f t="shared" si="5"/>
        <v>34233951414</v>
      </c>
    </row>
    <row r="345" spans="1:13" x14ac:dyDescent="0.25">
      <c r="A345" t="s">
        <v>14</v>
      </c>
      <c r="B345">
        <v>1511228571</v>
      </c>
      <c r="C345">
        <v>4287007588</v>
      </c>
      <c r="D345">
        <v>2201648494</v>
      </c>
      <c r="E345">
        <v>3375510356</v>
      </c>
      <c r="F345">
        <v>3457397844</v>
      </c>
      <c r="G345">
        <v>3705543567</v>
      </c>
      <c r="H345">
        <v>3391337773</v>
      </c>
      <c r="I345">
        <v>3549841744</v>
      </c>
      <c r="J345">
        <v>2527892184</v>
      </c>
      <c r="K345">
        <v>3869616809</v>
      </c>
      <c r="L345">
        <v>3145879999</v>
      </c>
      <c r="M345">
        <f t="shared" si="5"/>
        <v>33511676358</v>
      </c>
    </row>
    <row r="346" spans="1:13" x14ac:dyDescent="0.25">
      <c r="A346" t="s">
        <v>14</v>
      </c>
      <c r="B346">
        <v>1511228601</v>
      </c>
      <c r="C346">
        <v>4303300414</v>
      </c>
      <c r="D346">
        <v>2216971578</v>
      </c>
      <c r="E346">
        <v>3319090713</v>
      </c>
      <c r="F346">
        <v>3399761270</v>
      </c>
      <c r="G346">
        <v>3640637370</v>
      </c>
      <c r="H346">
        <v>3405897917</v>
      </c>
      <c r="I346">
        <v>3562187004</v>
      </c>
      <c r="J346">
        <v>2555608366</v>
      </c>
      <c r="K346">
        <v>3879101414</v>
      </c>
      <c r="L346">
        <v>3167210991</v>
      </c>
      <c r="M346">
        <f t="shared" si="5"/>
        <v>33449767037</v>
      </c>
    </row>
    <row r="347" spans="1:13" x14ac:dyDescent="0.25">
      <c r="A347" t="s">
        <v>14</v>
      </c>
      <c r="B347">
        <v>1511228631</v>
      </c>
      <c r="C347">
        <v>4313692221</v>
      </c>
      <c r="D347">
        <v>2232085129</v>
      </c>
      <c r="E347">
        <v>3361632351</v>
      </c>
      <c r="F347">
        <v>3409315401</v>
      </c>
      <c r="G347">
        <v>3691072255</v>
      </c>
      <c r="H347">
        <v>3420364078</v>
      </c>
      <c r="I347">
        <v>3580733450</v>
      </c>
      <c r="J347">
        <v>2555481554</v>
      </c>
      <c r="K347">
        <v>3898030825</v>
      </c>
      <c r="L347">
        <v>3188245617</v>
      </c>
      <c r="M347">
        <f t="shared" si="5"/>
        <v>33650652881</v>
      </c>
    </row>
    <row r="348" spans="1:13" x14ac:dyDescent="0.25">
      <c r="A348" t="s">
        <v>14</v>
      </c>
      <c r="B348">
        <v>1511228661</v>
      </c>
      <c r="C348">
        <v>4330177333</v>
      </c>
      <c r="D348">
        <v>2247470113</v>
      </c>
      <c r="E348">
        <v>3404157372</v>
      </c>
      <c r="F348">
        <v>3428322120</v>
      </c>
      <c r="G348">
        <v>3676736693</v>
      </c>
      <c r="H348">
        <v>3427603493</v>
      </c>
      <c r="I348">
        <v>3592953438</v>
      </c>
      <c r="J348">
        <v>2624885325</v>
      </c>
      <c r="K348">
        <v>3916916988</v>
      </c>
      <c r="L348">
        <v>3202447541</v>
      </c>
      <c r="M348">
        <f t="shared" si="5"/>
        <v>33851670416</v>
      </c>
    </row>
    <row r="349" spans="1:13" x14ac:dyDescent="0.25">
      <c r="A349" t="s">
        <v>14</v>
      </c>
      <c r="B349">
        <v>1511228691</v>
      </c>
      <c r="C349">
        <v>4345656964</v>
      </c>
      <c r="D349">
        <v>2262717424</v>
      </c>
      <c r="E349">
        <v>3418191540</v>
      </c>
      <c r="F349">
        <v>3504329810</v>
      </c>
      <c r="G349">
        <v>3755737834</v>
      </c>
      <c r="H349">
        <v>3750552351</v>
      </c>
      <c r="I349">
        <v>3605225697</v>
      </c>
      <c r="J349">
        <v>2590075012</v>
      </c>
      <c r="K349">
        <v>3926359927</v>
      </c>
      <c r="L349">
        <v>3209593118</v>
      </c>
      <c r="M349">
        <f t="shared" si="5"/>
        <v>34368439677</v>
      </c>
    </row>
    <row r="350" spans="1:13" x14ac:dyDescent="0.25">
      <c r="A350" t="s">
        <v>14</v>
      </c>
      <c r="B350">
        <v>1511228721</v>
      </c>
      <c r="C350">
        <v>4356441311</v>
      </c>
      <c r="D350">
        <v>2270366029</v>
      </c>
      <c r="E350">
        <v>3382618963</v>
      </c>
      <c r="F350">
        <v>3456786734</v>
      </c>
      <c r="G350">
        <v>3705333786</v>
      </c>
      <c r="H350">
        <v>3765085843</v>
      </c>
      <c r="I350">
        <v>3623541551</v>
      </c>
      <c r="J350">
        <v>2596967244</v>
      </c>
      <c r="K350">
        <v>3935789228</v>
      </c>
      <c r="L350">
        <v>3230894549</v>
      </c>
      <c r="M350">
        <f t="shared" si="5"/>
        <v>34323825238</v>
      </c>
    </row>
    <row r="351" spans="1:13" x14ac:dyDescent="0.25">
      <c r="A351" t="s">
        <v>14</v>
      </c>
      <c r="B351">
        <v>1511228751</v>
      </c>
      <c r="C351">
        <v>4377955515</v>
      </c>
      <c r="D351">
        <v>2285435705</v>
      </c>
      <c r="E351">
        <v>3410722545</v>
      </c>
      <c r="F351">
        <v>3466214332</v>
      </c>
      <c r="G351">
        <v>3727066068</v>
      </c>
      <c r="H351">
        <v>3477667281</v>
      </c>
      <c r="I351">
        <v>3629652501</v>
      </c>
      <c r="J351">
        <v>2617559041</v>
      </c>
      <c r="K351">
        <v>3954610531</v>
      </c>
      <c r="L351">
        <v>3237955019</v>
      </c>
      <c r="M351">
        <f t="shared" si="5"/>
        <v>34184838538</v>
      </c>
    </row>
    <row r="352" spans="1:13" x14ac:dyDescent="0.25">
      <c r="A352" t="s">
        <v>14</v>
      </c>
      <c r="B352">
        <v>1511228781</v>
      </c>
      <c r="C352">
        <v>4388707177</v>
      </c>
      <c r="D352">
        <v>2293002161</v>
      </c>
      <c r="E352">
        <v>3410489042</v>
      </c>
      <c r="F352">
        <v>3504112731</v>
      </c>
      <c r="G352">
        <v>3734223249</v>
      </c>
      <c r="H352">
        <v>3492192014</v>
      </c>
      <c r="I352">
        <v>3647930747</v>
      </c>
      <c r="J352">
        <v>2672416077</v>
      </c>
      <c r="K352">
        <v>3963513150</v>
      </c>
      <c r="L352">
        <v>3252064564</v>
      </c>
      <c r="M352">
        <f t="shared" si="5"/>
        <v>34358650912</v>
      </c>
    </row>
    <row r="353" spans="1:13" x14ac:dyDescent="0.25">
      <c r="A353" t="s">
        <v>14</v>
      </c>
      <c r="B353">
        <v>1511228841</v>
      </c>
      <c r="C353">
        <v>4421010478</v>
      </c>
      <c r="D353">
        <v>2323412451</v>
      </c>
      <c r="E353">
        <v>3438373257</v>
      </c>
      <c r="F353">
        <v>3523041240</v>
      </c>
      <c r="G353">
        <v>3770015998</v>
      </c>
      <c r="H353">
        <v>3557644274</v>
      </c>
      <c r="I353">
        <v>3690584614</v>
      </c>
      <c r="J353">
        <v>2727392571</v>
      </c>
      <c r="K353">
        <v>3991743711</v>
      </c>
      <c r="L353">
        <v>3280047064</v>
      </c>
      <c r="M353">
        <f t="shared" si="5"/>
        <v>34723265658</v>
      </c>
    </row>
    <row r="354" spans="1:13" x14ac:dyDescent="0.25">
      <c r="A354" t="s">
        <v>14</v>
      </c>
      <c r="B354">
        <v>1511228841</v>
      </c>
      <c r="C354">
        <v>4421010478</v>
      </c>
      <c r="D354">
        <v>2323412451</v>
      </c>
      <c r="E354">
        <v>3438373257</v>
      </c>
      <c r="F354">
        <v>3513456753</v>
      </c>
      <c r="G354">
        <v>3770015998</v>
      </c>
      <c r="H354">
        <v>3557644274</v>
      </c>
      <c r="I354">
        <v>3690584614</v>
      </c>
      <c r="J354">
        <v>2727392571</v>
      </c>
      <c r="K354">
        <v>3991743711</v>
      </c>
      <c r="L354">
        <v>3280047064</v>
      </c>
      <c r="M354">
        <f t="shared" si="5"/>
        <v>34713681171</v>
      </c>
    </row>
    <row r="355" spans="1:13" x14ac:dyDescent="0.25">
      <c r="A355" t="s">
        <v>14</v>
      </c>
      <c r="B355">
        <v>1511228871</v>
      </c>
      <c r="C355">
        <v>4442514871</v>
      </c>
      <c r="D355">
        <v>2338616601</v>
      </c>
      <c r="E355">
        <v>3522397928</v>
      </c>
      <c r="F355">
        <v>3532400271</v>
      </c>
      <c r="G355">
        <v>3784288724</v>
      </c>
      <c r="H355">
        <v>3535821652</v>
      </c>
      <c r="I355">
        <v>3708894278</v>
      </c>
      <c r="J355">
        <v>2706871988</v>
      </c>
      <c r="K355">
        <v>4010582820</v>
      </c>
      <c r="L355">
        <v>3294114910</v>
      </c>
      <c r="M355">
        <f t="shared" si="5"/>
        <v>34876504043</v>
      </c>
    </row>
    <row r="356" spans="1:13" x14ac:dyDescent="0.25">
      <c r="A356" t="s">
        <v>14</v>
      </c>
      <c r="B356">
        <v>1511228901</v>
      </c>
      <c r="C356">
        <v>4447831495</v>
      </c>
      <c r="D356">
        <v>2353780525</v>
      </c>
      <c r="E356">
        <v>3466271855</v>
      </c>
      <c r="F356">
        <v>3551163735</v>
      </c>
      <c r="G356">
        <v>4075100792</v>
      </c>
      <c r="H356">
        <v>3615002332</v>
      </c>
      <c r="I356">
        <v>3721290717</v>
      </c>
      <c r="J356">
        <v>2720545184</v>
      </c>
      <c r="K356">
        <v>4020070831</v>
      </c>
      <c r="L356">
        <v>3308241906</v>
      </c>
      <c r="M356">
        <f t="shared" si="5"/>
        <v>35279299372</v>
      </c>
    </row>
    <row r="357" spans="1:13" x14ac:dyDescent="0.25">
      <c r="A357" t="s">
        <v>14</v>
      </c>
      <c r="B357">
        <v>1511228931</v>
      </c>
      <c r="C357">
        <v>4463784305</v>
      </c>
      <c r="D357">
        <v>2368895225</v>
      </c>
      <c r="E357">
        <v>3480273176</v>
      </c>
      <c r="F357">
        <v>3570140975</v>
      </c>
      <c r="G357">
        <v>4089424810</v>
      </c>
      <c r="H357">
        <v>3564313501</v>
      </c>
      <c r="I357">
        <v>3733428910</v>
      </c>
      <c r="J357">
        <v>2706460107</v>
      </c>
      <c r="K357">
        <v>4039411268</v>
      </c>
      <c r="L357">
        <v>3322336261</v>
      </c>
      <c r="M357">
        <f t="shared" si="5"/>
        <v>35338468538</v>
      </c>
    </row>
    <row r="358" spans="1:13" x14ac:dyDescent="0.25">
      <c r="A358" t="s">
        <v>14</v>
      </c>
      <c r="B358">
        <v>1511228961</v>
      </c>
      <c r="C358">
        <v>4470809843</v>
      </c>
      <c r="D358">
        <v>2376477921</v>
      </c>
      <c r="E358">
        <v>3494266349</v>
      </c>
      <c r="F358">
        <v>3570125261</v>
      </c>
      <c r="G358">
        <v>3821463972</v>
      </c>
      <c r="H358">
        <v>3249474735</v>
      </c>
      <c r="I358">
        <v>3757603230</v>
      </c>
      <c r="J358">
        <v>2713449654</v>
      </c>
      <c r="K358">
        <v>4048782521</v>
      </c>
      <c r="L358">
        <v>3329187297</v>
      </c>
      <c r="M358">
        <f t="shared" si="5"/>
        <v>34831640783</v>
      </c>
    </row>
    <row r="359" spans="1:13" x14ac:dyDescent="0.25">
      <c r="A359" t="s">
        <v>14</v>
      </c>
      <c r="B359">
        <v>1511228991</v>
      </c>
      <c r="C359">
        <v>4486784622</v>
      </c>
      <c r="D359">
        <v>2391505723</v>
      </c>
      <c r="E359">
        <v>3508225513</v>
      </c>
      <c r="F359">
        <v>3655052967</v>
      </c>
      <c r="G359">
        <v>3442782060</v>
      </c>
      <c r="H359">
        <v>3263880912</v>
      </c>
      <c r="I359">
        <v>3763647861</v>
      </c>
      <c r="J359">
        <v>2727170843</v>
      </c>
      <c r="K359">
        <v>4057957196</v>
      </c>
      <c r="L359">
        <v>3345524395</v>
      </c>
      <c r="M359">
        <f t="shared" si="5"/>
        <v>34642532092</v>
      </c>
    </row>
    <row r="360" spans="1:13" x14ac:dyDescent="0.25">
      <c r="A360" t="s">
        <v>14</v>
      </c>
      <c r="B360">
        <v>1511229021</v>
      </c>
      <c r="C360">
        <v>4497424711</v>
      </c>
      <c r="D360">
        <v>2406644419</v>
      </c>
      <c r="E360">
        <v>4359180079</v>
      </c>
      <c r="F360">
        <v>3588836952</v>
      </c>
      <c r="G360">
        <v>3457047017</v>
      </c>
      <c r="H360">
        <v>3271045761</v>
      </c>
      <c r="I360">
        <v>3775749053</v>
      </c>
      <c r="J360">
        <v>2740822337</v>
      </c>
      <c r="K360">
        <v>4067342643</v>
      </c>
      <c r="L360">
        <v>3359497667</v>
      </c>
      <c r="M360">
        <f t="shared" si="5"/>
        <v>35523590639</v>
      </c>
    </row>
    <row r="361" spans="1:13" x14ac:dyDescent="0.25">
      <c r="A361" t="s">
        <v>14</v>
      </c>
      <c r="B361">
        <v>1511229051</v>
      </c>
      <c r="C361">
        <v>4691241390</v>
      </c>
      <c r="D361">
        <v>2414162795</v>
      </c>
      <c r="E361">
        <v>3448358027</v>
      </c>
      <c r="F361">
        <v>3607642995</v>
      </c>
      <c r="G361">
        <v>3471053301</v>
      </c>
      <c r="H361">
        <v>3285497914</v>
      </c>
      <c r="I361">
        <v>3793900593</v>
      </c>
      <c r="J361">
        <v>2754533462</v>
      </c>
      <c r="K361">
        <v>4085908433</v>
      </c>
      <c r="L361">
        <v>3373422294</v>
      </c>
      <c r="M361">
        <f t="shared" si="5"/>
        <v>34925721204</v>
      </c>
    </row>
    <row r="362" spans="1:13" x14ac:dyDescent="0.25">
      <c r="A362" t="s">
        <v>14</v>
      </c>
      <c r="B362">
        <v>1511229081</v>
      </c>
      <c r="C362">
        <v>4530884790</v>
      </c>
      <c r="D362">
        <v>2429225269</v>
      </c>
      <c r="E362">
        <v>3552915080</v>
      </c>
      <c r="F362">
        <v>3627075701</v>
      </c>
      <c r="G362">
        <v>3485359750</v>
      </c>
      <c r="H362">
        <v>3299813981</v>
      </c>
      <c r="I362">
        <v>3805987316</v>
      </c>
      <c r="J362">
        <v>2775065501</v>
      </c>
      <c r="K362">
        <v>4095249897</v>
      </c>
      <c r="L362">
        <v>3380321230</v>
      </c>
      <c r="M362">
        <f t="shared" si="5"/>
        <v>34981898515</v>
      </c>
    </row>
    <row r="363" spans="1:13" x14ac:dyDescent="0.25">
      <c r="A363" t="s">
        <v>14</v>
      </c>
      <c r="B363">
        <v>1511229112</v>
      </c>
      <c r="C363">
        <v>4552143291</v>
      </c>
      <c r="D363">
        <v>2666104541</v>
      </c>
      <c r="E363">
        <v>3488609586</v>
      </c>
      <c r="F363">
        <v>3636470903</v>
      </c>
      <c r="G363">
        <v>3499511334</v>
      </c>
      <c r="H363">
        <v>3321414032</v>
      </c>
      <c r="I363">
        <v>3830135244</v>
      </c>
      <c r="J363">
        <v>2344826556</v>
      </c>
      <c r="K363">
        <v>4113943971</v>
      </c>
      <c r="L363">
        <v>3394269149</v>
      </c>
      <c r="M363">
        <f t="shared" si="5"/>
        <v>34847428607</v>
      </c>
    </row>
    <row r="364" spans="1:13" x14ac:dyDescent="0.25">
      <c r="A364" t="s">
        <v>14</v>
      </c>
      <c r="B364">
        <v>1511229150</v>
      </c>
      <c r="C364">
        <v>4573354535</v>
      </c>
      <c r="D364">
        <v>2394264114</v>
      </c>
      <c r="E364">
        <v>3529856739</v>
      </c>
      <c r="F364">
        <v>3949354489</v>
      </c>
      <c r="G364">
        <v>3548731045</v>
      </c>
      <c r="H364">
        <v>3349693785</v>
      </c>
      <c r="I364">
        <v>3866399113</v>
      </c>
      <c r="J364">
        <v>2386153426</v>
      </c>
      <c r="K364">
        <v>4151554933</v>
      </c>
      <c r="L364">
        <v>3436396627</v>
      </c>
      <c r="M364">
        <f t="shared" si="5"/>
        <v>35185758806</v>
      </c>
    </row>
    <row r="365" spans="1:13" x14ac:dyDescent="0.25">
      <c r="A365" t="s">
        <v>14</v>
      </c>
      <c r="B365">
        <v>1511229171</v>
      </c>
      <c r="C365">
        <v>4594903568</v>
      </c>
      <c r="D365">
        <v>2394264114</v>
      </c>
      <c r="E365">
        <v>3529856739</v>
      </c>
      <c r="F365">
        <v>3949354489</v>
      </c>
      <c r="G365">
        <v>3548731045</v>
      </c>
      <c r="H365">
        <v>3349693785</v>
      </c>
      <c r="I365">
        <v>3866399113</v>
      </c>
      <c r="J365">
        <v>2386153426</v>
      </c>
      <c r="K365">
        <v>4151554933</v>
      </c>
      <c r="L365">
        <v>3436396627</v>
      </c>
      <c r="M365">
        <f t="shared" si="5"/>
        <v>35207307839</v>
      </c>
    </row>
    <row r="366" spans="1:13" x14ac:dyDescent="0.25">
      <c r="A366" t="s">
        <v>14</v>
      </c>
      <c r="B366">
        <v>1511229201</v>
      </c>
      <c r="C366">
        <v>4610818744</v>
      </c>
      <c r="D366">
        <v>2409295450</v>
      </c>
      <c r="E366">
        <v>3543605629</v>
      </c>
      <c r="F366">
        <v>3692754530</v>
      </c>
      <c r="G366">
        <v>3562598466</v>
      </c>
      <c r="H366">
        <v>3370987296</v>
      </c>
      <c r="I366">
        <v>3878446146</v>
      </c>
      <c r="J366">
        <v>2440605365</v>
      </c>
      <c r="K366">
        <v>4170327875</v>
      </c>
      <c r="L366">
        <v>3450291182</v>
      </c>
      <c r="M366">
        <f t="shared" si="5"/>
        <v>35129730683</v>
      </c>
    </row>
    <row r="367" spans="1:13" x14ac:dyDescent="0.25">
      <c r="A367" t="s">
        <v>14</v>
      </c>
      <c r="B367">
        <v>1511229231</v>
      </c>
      <c r="C367">
        <v>4621299767</v>
      </c>
      <c r="D367">
        <v>2424280366</v>
      </c>
      <c r="E367">
        <v>3564420607</v>
      </c>
      <c r="F367">
        <v>3816051564</v>
      </c>
      <c r="G367">
        <v>3576744840</v>
      </c>
      <c r="H367">
        <v>3392355036</v>
      </c>
      <c r="I367">
        <v>3830275076</v>
      </c>
      <c r="J367">
        <v>2487735864</v>
      </c>
      <c r="K367">
        <v>4179419075</v>
      </c>
      <c r="L367">
        <v>3464239003</v>
      </c>
      <c r="M367">
        <f t="shared" si="5"/>
        <v>35356821198</v>
      </c>
    </row>
    <row r="368" spans="1:13" x14ac:dyDescent="0.25">
      <c r="A368" t="s">
        <v>14</v>
      </c>
      <c r="B368">
        <v>1511229267</v>
      </c>
      <c r="C368">
        <v>5699125560</v>
      </c>
      <c r="D368">
        <v>2446941849</v>
      </c>
      <c r="E368">
        <v>3578068872</v>
      </c>
      <c r="F368">
        <v>3730486271</v>
      </c>
      <c r="G368">
        <v>3597980849</v>
      </c>
      <c r="H368">
        <v>3406379480</v>
      </c>
      <c r="I368">
        <v>3848524911</v>
      </c>
      <c r="J368">
        <v>2514733966</v>
      </c>
      <c r="K368">
        <v>4198012754</v>
      </c>
      <c r="L368">
        <v>3491880696</v>
      </c>
      <c r="M368">
        <f t="shared" si="5"/>
        <v>36512135208</v>
      </c>
    </row>
    <row r="369" spans="1:13" x14ac:dyDescent="0.25">
      <c r="A369" t="s">
        <v>14</v>
      </c>
      <c r="B369">
        <v>1511229291</v>
      </c>
      <c r="C369">
        <v>4283195311</v>
      </c>
      <c r="D369">
        <v>2454453298</v>
      </c>
      <c r="E369">
        <v>3591881122</v>
      </c>
      <c r="F369">
        <v>3739921139</v>
      </c>
      <c r="G369">
        <v>2601990913</v>
      </c>
      <c r="H369">
        <v>3420579163</v>
      </c>
      <c r="I369">
        <v>3860463700</v>
      </c>
      <c r="J369">
        <v>2453551380</v>
      </c>
      <c r="K369">
        <v>4216572701</v>
      </c>
      <c r="L369">
        <v>3498847195</v>
      </c>
      <c r="M369">
        <f t="shared" si="5"/>
        <v>34121455922</v>
      </c>
    </row>
    <row r="370" spans="1:13" x14ac:dyDescent="0.25">
      <c r="A370" t="s">
        <v>14</v>
      </c>
      <c r="B370">
        <v>1511229321</v>
      </c>
      <c r="C370">
        <v>4298960642</v>
      </c>
      <c r="D370">
        <v>2469207080</v>
      </c>
      <c r="E370">
        <v>3605631887</v>
      </c>
      <c r="F370">
        <v>3749332585</v>
      </c>
      <c r="G370">
        <v>2615856458</v>
      </c>
      <c r="H370">
        <v>3429143221</v>
      </c>
      <c r="I370">
        <v>3878453735</v>
      </c>
      <c r="J370">
        <v>2502984861</v>
      </c>
      <c r="K370">
        <v>4225855807</v>
      </c>
      <c r="L370">
        <v>3512853093</v>
      </c>
      <c r="M370">
        <f t="shared" si="5"/>
        <v>34288279369</v>
      </c>
    </row>
    <row r="371" spans="1:13" x14ac:dyDescent="0.25">
      <c r="A371" t="s">
        <v>14</v>
      </c>
      <c r="B371">
        <v>1511229351</v>
      </c>
      <c r="C371">
        <v>4309519035</v>
      </c>
      <c r="D371">
        <v>2484105147</v>
      </c>
      <c r="E371">
        <v>3626030579</v>
      </c>
      <c r="F371">
        <v>3768041322</v>
      </c>
      <c r="G371">
        <v>2629877433</v>
      </c>
      <c r="H371">
        <v>3453902394</v>
      </c>
      <c r="I371">
        <v>2478074519</v>
      </c>
      <c r="J371">
        <v>2485012508</v>
      </c>
      <c r="K371">
        <v>4244415441</v>
      </c>
      <c r="L371">
        <v>3533707380</v>
      </c>
      <c r="M371">
        <f t="shared" si="5"/>
        <v>33012685758</v>
      </c>
    </row>
    <row r="372" spans="1:13" x14ac:dyDescent="0.25">
      <c r="A372" t="s">
        <v>14</v>
      </c>
      <c r="B372">
        <v>1511229381</v>
      </c>
      <c r="C372">
        <v>4505540400</v>
      </c>
      <c r="D372">
        <v>2499192298</v>
      </c>
      <c r="E372">
        <v>3639481199</v>
      </c>
      <c r="F372">
        <v>3786927722</v>
      </c>
      <c r="G372">
        <v>2650923590</v>
      </c>
      <c r="H372">
        <v>3461895437</v>
      </c>
      <c r="I372">
        <v>2496003766</v>
      </c>
      <c r="J372">
        <v>2571344741</v>
      </c>
      <c r="K372">
        <v>4253704880</v>
      </c>
      <c r="L372">
        <v>3547192044</v>
      </c>
      <c r="M372">
        <f t="shared" si="5"/>
        <v>33412206077</v>
      </c>
    </row>
    <row r="373" spans="1:13" x14ac:dyDescent="0.25">
      <c r="A373" t="s">
        <v>14</v>
      </c>
      <c r="B373">
        <v>1511229412</v>
      </c>
      <c r="C373">
        <v>4349101683</v>
      </c>
      <c r="D373">
        <v>2514183901</v>
      </c>
      <c r="E373">
        <v>3653247523</v>
      </c>
      <c r="F373">
        <v>3796299692</v>
      </c>
      <c r="G373">
        <v>2657687775</v>
      </c>
      <c r="H373">
        <v>3478406475</v>
      </c>
      <c r="I373">
        <v>2513959535</v>
      </c>
      <c r="J373">
        <v>2508383344</v>
      </c>
      <c r="K373">
        <v>4309084869</v>
      </c>
      <c r="L373">
        <v>3554097566</v>
      </c>
      <c r="M373">
        <f t="shared" si="5"/>
        <v>33334452363</v>
      </c>
    </row>
    <row r="374" spans="1:13" x14ac:dyDescent="0.25">
      <c r="A374" t="s">
        <v>14</v>
      </c>
      <c r="B374">
        <v>1511229441</v>
      </c>
      <c r="C374">
        <v>4385934957</v>
      </c>
      <c r="D374">
        <v>2529073067</v>
      </c>
      <c r="E374">
        <v>3666946670</v>
      </c>
      <c r="F374">
        <v>3814958116</v>
      </c>
      <c r="G374">
        <v>2678724243</v>
      </c>
      <c r="H374">
        <v>3494686127</v>
      </c>
      <c r="I374">
        <v>2525938951</v>
      </c>
      <c r="J374">
        <v>2547867248</v>
      </c>
      <c r="K374">
        <v>4281373121</v>
      </c>
      <c r="L374">
        <v>3567877572</v>
      </c>
      <c r="M374">
        <f t="shared" si="5"/>
        <v>33493380072</v>
      </c>
    </row>
    <row r="375" spans="1:13" x14ac:dyDescent="0.25">
      <c r="A375" t="s">
        <v>14</v>
      </c>
      <c r="B375">
        <v>1511229471</v>
      </c>
      <c r="C375">
        <v>4375342234</v>
      </c>
      <c r="D375">
        <v>2536554149</v>
      </c>
      <c r="E375">
        <v>3680575940</v>
      </c>
      <c r="F375">
        <v>3824311842</v>
      </c>
      <c r="G375">
        <v>2685646081</v>
      </c>
      <c r="H375">
        <v>3502469841</v>
      </c>
      <c r="I375">
        <v>2537905776</v>
      </c>
      <c r="J375">
        <v>2539142320</v>
      </c>
      <c r="K375">
        <v>4327771286</v>
      </c>
      <c r="L375">
        <v>3581711791</v>
      </c>
      <c r="M375">
        <f t="shared" si="5"/>
        <v>33591431260</v>
      </c>
    </row>
    <row r="376" spans="1:13" x14ac:dyDescent="0.25">
      <c r="A376" t="s">
        <v>14</v>
      </c>
      <c r="B376">
        <v>1511229501</v>
      </c>
      <c r="C376">
        <v>4385705053</v>
      </c>
      <c r="D376">
        <v>2551231921</v>
      </c>
      <c r="E376">
        <v>3694415242</v>
      </c>
      <c r="F376">
        <v>3833648121</v>
      </c>
      <c r="G376">
        <v>2699706251</v>
      </c>
      <c r="H376">
        <v>3510252024</v>
      </c>
      <c r="I376">
        <v>2556974062</v>
      </c>
      <c r="J376">
        <v>2608702155</v>
      </c>
      <c r="K376">
        <v>4309137924</v>
      </c>
      <c r="L376">
        <v>3595429850</v>
      </c>
      <c r="M376">
        <f t="shared" si="5"/>
        <v>33745202603</v>
      </c>
    </row>
    <row r="377" spans="1:13" x14ac:dyDescent="0.25">
      <c r="A377" t="s">
        <v>14</v>
      </c>
      <c r="B377">
        <v>1511229531</v>
      </c>
      <c r="C377">
        <v>4336668652</v>
      </c>
      <c r="D377">
        <v>2558799425</v>
      </c>
      <c r="E377">
        <v>3701185272</v>
      </c>
      <c r="F377">
        <v>4675572882</v>
      </c>
      <c r="G377">
        <v>2720858088</v>
      </c>
      <c r="H377">
        <v>3574855750</v>
      </c>
      <c r="I377">
        <v>2573269370</v>
      </c>
      <c r="J377">
        <v>2568617348</v>
      </c>
      <c r="K377">
        <v>4383355812</v>
      </c>
      <c r="L377">
        <v>3602736366</v>
      </c>
      <c r="M377">
        <f t="shared" si="5"/>
        <v>34695918965</v>
      </c>
    </row>
    <row r="378" spans="1:13" x14ac:dyDescent="0.25">
      <c r="A378" t="s">
        <v>14</v>
      </c>
      <c r="B378">
        <v>1511229561</v>
      </c>
      <c r="C378">
        <v>4347032077</v>
      </c>
      <c r="D378">
        <v>2573763322</v>
      </c>
      <c r="E378">
        <v>3721774125</v>
      </c>
      <c r="F378">
        <v>3413501007</v>
      </c>
      <c r="G378">
        <v>2727873400</v>
      </c>
      <c r="H378">
        <v>3621516221</v>
      </c>
      <c r="I378">
        <v>2596948337</v>
      </c>
      <c r="J378">
        <v>2576066191</v>
      </c>
      <c r="K378">
        <v>4327562464</v>
      </c>
      <c r="L378">
        <v>3644197028</v>
      </c>
      <c r="M378">
        <f t="shared" si="5"/>
        <v>33550234172</v>
      </c>
    </row>
    <row r="379" spans="1:13" x14ac:dyDescent="0.25">
      <c r="A379" t="s">
        <v>14</v>
      </c>
      <c r="B379">
        <v>1511229591</v>
      </c>
      <c r="C379">
        <v>4362473970</v>
      </c>
      <c r="D379">
        <v>2595530480</v>
      </c>
      <c r="E379">
        <v>3735527138</v>
      </c>
      <c r="F379">
        <v>3422830057</v>
      </c>
      <c r="G379">
        <v>2769746831</v>
      </c>
      <c r="H379">
        <v>3556676888</v>
      </c>
      <c r="I379">
        <v>2602784520</v>
      </c>
      <c r="J379">
        <v>2590945801</v>
      </c>
      <c r="K379">
        <v>4346155429</v>
      </c>
      <c r="L379">
        <v>3685563050</v>
      </c>
      <c r="M379">
        <f t="shared" si="5"/>
        <v>33668234164</v>
      </c>
    </row>
    <row r="380" spans="1:13" x14ac:dyDescent="0.25">
      <c r="A380" t="s">
        <v>14</v>
      </c>
      <c r="B380">
        <v>1511229651</v>
      </c>
      <c r="C380">
        <v>4383277491</v>
      </c>
      <c r="D380">
        <v>2610384729</v>
      </c>
      <c r="E380">
        <v>3762609896</v>
      </c>
      <c r="F380">
        <v>3441495391</v>
      </c>
      <c r="G380">
        <v>2769767800</v>
      </c>
      <c r="H380">
        <v>3618721206</v>
      </c>
      <c r="I380">
        <v>2632158104</v>
      </c>
      <c r="J380">
        <v>2620745925</v>
      </c>
      <c r="K380">
        <v>4364487142</v>
      </c>
      <c r="L380">
        <v>3657910692</v>
      </c>
      <c r="M380">
        <f t="shared" si="5"/>
        <v>33861558376</v>
      </c>
    </row>
    <row r="381" spans="1:13" x14ac:dyDescent="0.25">
      <c r="A381" t="s">
        <v>14</v>
      </c>
      <c r="B381">
        <v>1511229651</v>
      </c>
      <c r="C381">
        <v>4383277491</v>
      </c>
      <c r="D381">
        <v>2610384729</v>
      </c>
      <c r="E381">
        <v>3762609896</v>
      </c>
      <c r="F381">
        <v>3450770907</v>
      </c>
      <c r="G381">
        <v>2769767800</v>
      </c>
      <c r="H381">
        <v>3618721206</v>
      </c>
      <c r="I381">
        <v>2632158104</v>
      </c>
      <c r="J381">
        <v>2620745925</v>
      </c>
      <c r="K381">
        <v>4364487142</v>
      </c>
      <c r="L381">
        <v>3657910692</v>
      </c>
      <c r="M381">
        <f t="shared" si="5"/>
        <v>33870833892</v>
      </c>
    </row>
    <row r="382" spans="1:13" x14ac:dyDescent="0.25">
      <c r="A382" t="s">
        <v>14</v>
      </c>
      <c r="B382">
        <v>1511229681</v>
      </c>
      <c r="C382">
        <v>4404117899</v>
      </c>
      <c r="D382">
        <v>2625179432</v>
      </c>
      <c r="E382">
        <v>3769454015</v>
      </c>
      <c r="F382">
        <v>3459203258</v>
      </c>
      <c r="G382">
        <v>2776755367</v>
      </c>
      <c r="H382">
        <v>3587643784</v>
      </c>
      <c r="I382">
        <v>2644047905</v>
      </c>
      <c r="J382">
        <v>2628384189</v>
      </c>
      <c r="K382">
        <v>4373706189</v>
      </c>
      <c r="L382">
        <v>3664748218</v>
      </c>
      <c r="M382">
        <f t="shared" si="5"/>
        <v>33933240256</v>
      </c>
    </row>
    <row r="383" spans="1:13" x14ac:dyDescent="0.25">
      <c r="A383" t="s">
        <v>14</v>
      </c>
      <c r="B383">
        <v>1511229711</v>
      </c>
      <c r="C383">
        <v>4409316299</v>
      </c>
      <c r="D383">
        <v>2640049204</v>
      </c>
      <c r="E383">
        <v>3789823764</v>
      </c>
      <c r="F383">
        <v>3468502002</v>
      </c>
      <c r="G383">
        <v>2783774693</v>
      </c>
      <c r="H383">
        <v>3603263863</v>
      </c>
      <c r="I383">
        <v>2656960183</v>
      </c>
      <c r="J383">
        <v>2643350188</v>
      </c>
      <c r="K383">
        <v>4382956890</v>
      </c>
      <c r="L383">
        <v>3671605640</v>
      </c>
      <c r="M383">
        <f t="shared" si="5"/>
        <v>34049602726</v>
      </c>
    </row>
    <row r="384" spans="1:13" x14ac:dyDescent="0.25">
      <c r="A384" t="s">
        <v>14</v>
      </c>
      <c r="B384">
        <v>1511229741</v>
      </c>
      <c r="C384">
        <v>4419567125</v>
      </c>
      <c r="D384">
        <v>2647419658</v>
      </c>
      <c r="E384">
        <v>3796624937</v>
      </c>
      <c r="F384">
        <v>3477772738</v>
      </c>
      <c r="G384">
        <v>2797691366</v>
      </c>
      <c r="H384">
        <v>3603263863</v>
      </c>
      <c r="I384">
        <v>2671141529</v>
      </c>
      <c r="J384">
        <v>2919437254</v>
      </c>
      <c r="K384">
        <v>4401615329</v>
      </c>
      <c r="L384">
        <v>3692176900</v>
      </c>
      <c r="M384">
        <f t="shared" si="5"/>
        <v>34426710699</v>
      </c>
    </row>
    <row r="385" spans="1:13" x14ac:dyDescent="0.25">
      <c r="A385" t="s">
        <v>14</v>
      </c>
      <c r="B385">
        <v>1511229771</v>
      </c>
      <c r="C385">
        <v>4481857893</v>
      </c>
      <c r="D385">
        <v>2699377417</v>
      </c>
      <c r="E385">
        <v>3850895065</v>
      </c>
      <c r="F385">
        <v>3496335533</v>
      </c>
      <c r="G385">
        <v>2811641815</v>
      </c>
      <c r="H385">
        <v>3626697532</v>
      </c>
      <c r="I385">
        <v>2717191500</v>
      </c>
      <c r="J385">
        <v>2665781419</v>
      </c>
      <c r="K385">
        <v>4410844958</v>
      </c>
      <c r="L385">
        <v>3699028882</v>
      </c>
      <c r="M385">
        <f t="shared" si="5"/>
        <v>34459652014</v>
      </c>
    </row>
    <row r="386" spans="1:13" x14ac:dyDescent="0.25">
      <c r="A386" t="s">
        <v>14</v>
      </c>
      <c r="B386">
        <v>1511229803</v>
      </c>
      <c r="C386">
        <v>4445414682</v>
      </c>
      <c r="D386">
        <v>2669739698</v>
      </c>
      <c r="E386">
        <v>3816880892</v>
      </c>
      <c r="F386">
        <v>3505615547</v>
      </c>
      <c r="G386">
        <v>2818608557</v>
      </c>
      <c r="H386">
        <v>3634459935</v>
      </c>
      <c r="I386">
        <v>2738406476</v>
      </c>
      <c r="J386">
        <v>2673174944</v>
      </c>
      <c r="K386">
        <v>4421223639</v>
      </c>
      <c r="L386">
        <v>3705954543</v>
      </c>
      <c r="M386">
        <f t="shared" ref="M386:M398" si="6">SUM(C386:L386)</f>
        <v>34429478913</v>
      </c>
    </row>
    <row r="387" spans="1:13" x14ac:dyDescent="0.25">
      <c r="A387" t="s">
        <v>14</v>
      </c>
      <c r="B387">
        <v>1511229833</v>
      </c>
      <c r="C387">
        <v>4523383990</v>
      </c>
      <c r="D387">
        <v>2744203324</v>
      </c>
      <c r="E387">
        <v>3891717712</v>
      </c>
      <c r="F387">
        <v>3514893197</v>
      </c>
      <c r="G387">
        <v>2834919491</v>
      </c>
      <c r="H387">
        <v>3642215112</v>
      </c>
      <c r="I387">
        <v>2767005928</v>
      </c>
      <c r="J387">
        <v>2687980415</v>
      </c>
      <c r="K387">
        <v>4430465285</v>
      </c>
      <c r="L387">
        <v>3712802839</v>
      </c>
      <c r="M387">
        <f t="shared" si="6"/>
        <v>34749587293</v>
      </c>
    </row>
    <row r="388" spans="1:13" x14ac:dyDescent="0.25">
      <c r="A388" t="s">
        <v>14</v>
      </c>
      <c r="B388">
        <v>1511229861</v>
      </c>
      <c r="C388">
        <v>4471359069</v>
      </c>
      <c r="D388">
        <v>2692173897</v>
      </c>
      <c r="E388">
        <v>3905343693</v>
      </c>
      <c r="F388">
        <v>3533449686</v>
      </c>
      <c r="G388">
        <v>2851182533</v>
      </c>
      <c r="H388">
        <v>3658041611</v>
      </c>
      <c r="I388">
        <v>2786879660</v>
      </c>
      <c r="J388">
        <v>2702891899</v>
      </c>
      <c r="K388">
        <v>4449087537</v>
      </c>
      <c r="L388">
        <v>3712802839</v>
      </c>
      <c r="M388">
        <f t="shared" si="6"/>
        <v>34763212424</v>
      </c>
    </row>
    <row r="389" spans="1:13" x14ac:dyDescent="0.25">
      <c r="A389" t="s">
        <v>14</v>
      </c>
      <c r="B389">
        <v>1511229921</v>
      </c>
      <c r="C389">
        <v>4491644163</v>
      </c>
      <c r="D389">
        <v>2714345151</v>
      </c>
      <c r="E389">
        <v>3871161651</v>
      </c>
      <c r="F389">
        <v>3542726709</v>
      </c>
      <c r="G389">
        <v>2875557844</v>
      </c>
      <c r="H389">
        <v>3681330085</v>
      </c>
      <c r="I389">
        <v>2740444969</v>
      </c>
      <c r="J389">
        <v>2725083393</v>
      </c>
      <c r="K389">
        <v>4468089365</v>
      </c>
      <c r="L389">
        <v>3746786641</v>
      </c>
      <c r="M389">
        <f t="shared" si="6"/>
        <v>34857169971</v>
      </c>
    </row>
    <row r="390" spans="1:13" x14ac:dyDescent="0.25">
      <c r="A390" t="s">
        <v>14</v>
      </c>
      <c r="B390">
        <v>1511229921</v>
      </c>
      <c r="C390">
        <v>4491644163</v>
      </c>
      <c r="D390">
        <v>2714345151</v>
      </c>
      <c r="E390">
        <v>3871161651</v>
      </c>
      <c r="F390">
        <v>3552012777</v>
      </c>
      <c r="G390">
        <v>2875557844</v>
      </c>
      <c r="H390">
        <v>3681330085</v>
      </c>
      <c r="I390">
        <v>2740444969</v>
      </c>
      <c r="J390">
        <v>2725083393</v>
      </c>
      <c r="K390">
        <v>4468089365</v>
      </c>
      <c r="L390">
        <v>3746786641</v>
      </c>
      <c r="M390">
        <f t="shared" si="6"/>
        <v>34866456039</v>
      </c>
    </row>
    <row r="391" spans="1:13" x14ac:dyDescent="0.25">
      <c r="A391" t="s">
        <v>14</v>
      </c>
      <c r="B391">
        <v>1511229951</v>
      </c>
      <c r="C391">
        <v>4507109919</v>
      </c>
      <c r="D391">
        <v>2729096244</v>
      </c>
      <c r="E391">
        <v>3878005762</v>
      </c>
      <c r="F391">
        <v>3561226715</v>
      </c>
      <c r="G391">
        <v>2883668435</v>
      </c>
      <c r="H391">
        <v>3689249886</v>
      </c>
      <c r="I391">
        <v>2753623261</v>
      </c>
      <c r="J391">
        <v>2739916866</v>
      </c>
      <c r="K391">
        <v>4477351180</v>
      </c>
      <c r="L391">
        <v>3756395027</v>
      </c>
      <c r="M391">
        <f t="shared" si="6"/>
        <v>34975643295</v>
      </c>
    </row>
    <row r="392" spans="1:13" x14ac:dyDescent="0.25">
      <c r="A392" t="s">
        <v>14</v>
      </c>
      <c r="B392">
        <v>1511229981</v>
      </c>
      <c r="C392">
        <v>4513037240</v>
      </c>
      <c r="D392">
        <v>2780960502</v>
      </c>
      <c r="E392">
        <v>3884755003</v>
      </c>
      <c r="F392">
        <v>3570477324</v>
      </c>
      <c r="G392">
        <v>2898981176</v>
      </c>
      <c r="H392">
        <v>3704667832</v>
      </c>
      <c r="I392">
        <v>2833686253</v>
      </c>
      <c r="J392">
        <v>2747325997</v>
      </c>
      <c r="K392">
        <v>4486525480</v>
      </c>
      <c r="L392">
        <v>3772010865</v>
      </c>
      <c r="M392">
        <f t="shared" si="6"/>
        <v>35192427672</v>
      </c>
    </row>
    <row r="393" spans="1:13" x14ac:dyDescent="0.25">
      <c r="A393" t="s">
        <v>14</v>
      </c>
      <c r="B393">
        <v>1511230011</v>
      </c>
      <c r="C393">
        <v>4523331853</v>
      </c>
      <c r="D393">
        <v>2795323441</v>
      </c>
      <c r="E393">
        <v>3891587947</v>
      </c>
      <c r="F393">
        <v>3588943079</v>
      </c>
      <c r="G393">
        <v>2914354389</v>
      </c>
      <c r="H393">
        <v>3713413923</v>
      </c>
      <c r="I393">
        <v>2773347227</v>
      </c>
      <c r="J393">
        <v>2662863189</v>
      </c>
      <c r="K393">
        <v>4504973745</v>
      </c>
      <c r="L393">
        <v>3787237192</v>
      </c>
      <c r="M393">
        <f t="shared" si="6"/>
        <v>35155375985</v>
      </c>
    </row>
    <row r="394" spans="1:13" x14ac:dyDescent="0.25">
      <c r="A394" t="s">
        <v>14</v>
      </c>
      <c r="B394">
        <v>1511230041</v>
      </c>
      <c r="C394">
        <v>4533586698</v>
      </c>
      <c r="D394">
        <v>2758473695</v>
      </c>
      <c r="E394">
        <v>3905031870</v>
      </c>
      <c r="F394">
        <v>3598171420</v>
      </c>
      <c r="G394">
        <v>2922009554</v>
      </c>
      <c r="H394">
        <v>3720976044</v>
      </c>
      <c r="I394">
        <v>2786522129</v>
      </c>
      <c r="J394">
        <v>2677651005</v>
      </c>
      <c r="K394">
        <v>4504973745</v>
      </c>
      <c r="L394">
        <v>3802278637</v>
      </c>
      <c r="M394">
        <f t="shared" si="6"/>
        <v>35209674797</v>
      </c>
    </row>
    <row r="395" spans="1:13" x14ac:dyDescent="0.25">
      <c r="A395" t="s">
        <v>14</v>
      </c>
      <c r="B395">
        <v>1511230071</v>
      </c>
      <c r="C395">
        <v>4554873012</v>
      </c>
      <c r="D395">
        <v>2773179641</v>
      </c>
      <c r="E395">
        <v>3945485619</v>
      </c>
      <c r="F395">
        <v>3607421224</v>
      </c>
      <c r="G395">
        <v>2937308197</v>
      </c>
      <c r="H395">
        <v>3736521100</v>
      </c>
      <c r="I395">
        <v>2813018564</v>
      </c>
      <c r="J395">
        <v>2685011773</v>
      </c>
      <c r="K395">
        <v>4907627688</v>
      </c>
      <c r="L395">
        <v>3809796639</v>
      </c>
      <c r="M395">
        <f t="shared" si="6"/>
        <v>35770243457</v>
      </c>
    </row>
    <row r="396" spans="1:13" x14ac:dyDescent="0.25">
      <c r="A396" t="s">
        <v>14</v>
      </c>
      <c r="B396">
        <v>1511230101</v>
      </c>
      <c r="C396">
        <v>4554123094</v>
      </c>
      <c r="D396">
        <v>2780521797</v>
      </c>
      <c r="E396">
        <v>3945639411</v>
      </c>
      <c r="F396">
        <v>3625903988</v>
      </c>
      <c r="G396">
        <v>2944937731</v>
      </c>
      <c r="H396">
        <v>3744193221</v>
      </c>
      <c r="I396">
        <v>2826332953</v>
      </c>
      <c r="J396">
        <v>2692368034</v>
      </c>
      <c r="K396">
        <v>4518895221</v>
      </c>
      <c r="L396">
        <v>3817346880</v>
      </c>
      <c r="M396">
        <f t="shared" si="6"/>
        <v>35450262330</v>
      </c>
    </row>
    <row r="397" spans="1:13" x14ac:dyDescent="0.25">
      <c r="A397" t="s">
        <v>14</v>
      </c>
      <c r="B397">
        <v>1511230131</v>
      </c>
      <c r="C397">
        <v>4564240643</v>
      </c>
      <c r="D397">
        <v>2809950867</v>
      </c>
      <c r="E397">
        <v>3986645319</v>
      </c>
      <c r="F397">
        <v>3625903988</v>
      </c>
      <c r="G397">
        <v>2960203513</v>
      </c>
      <c r="H397">
        <v>3759549517</v>
      </c>
      <c r="I397">
        <v>2826264431</v>
      </c>
      <c r="J397">
        <v>2699822311</v>
      </c>
      <c r="K397">
        <v>4529225857</v>
      </c>
      <c r="L397">
        <v>3832511901</v>
      </c>
      <c r="M397">
        <f t="shared" si="6"/>
        <v>35594318347</v>
      </c>
    </row>
    <row r="398" spans="1:13" x14ac:dyDescent="0.25">
      <c r="A398" t="s">
        <v>14</v>
      </c>
      <c r="B398">
        <v>1511230161</v>
      </c>
      <c r="C398">
        <v>4579333934</v>
      </c>
      <c r="D398">
        <v>2802544427</v>
      </c>
      <c r="E398">
        <v>4000219881</v>
      </c>
      <c r="F398">
        <v>3635145319</v>
      </c>
      <c r="G398">
        <v>2967841804</v>
      </c>
      <c r="H398">
        <v>3767216259</v>
      </c>
      <c r="I398">
        <v>2832818702</v>
      </c>
      <c r="J398">
        <v>2864073887</v>
      </c>
      <c r="K398">
        <v>4539564106</v>
      </c>
      <c r="L398">
        <v>4190702338</v>
      </c>
      <c r="M398">
        <f t="shared" si="6"/>
        <v>36179460657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tw_TDiskUsed_1min</vt:lpstr>
      <vt:lpstr>tw_TDiskUsed_5min</vt:lpstr>
      <vt:lpstr>tw_TDiskUsed_10min</vt:lpstr>
      <vt:lpstr>tw_TDiskUsed_20min</vt:lpstr>
      <vt:lpstr>tw_TDiskUsed_30min</vt:lpstr>
      <vt:lpstr>tw_TDiskUsed_40min</vt:lpstr>
      <vt:lpstr>tw_TDiskUsed_50min</vt:lpstr>
      <vt:lpstr>Consolidado</vt:lpstr>
      <vt:lpstr>tw_TDiskUsed_60min</vt:lpstr>
      <vt:lpstr>tw_TDiskUsed_120min</vt:lpstr>
      <vt:lpstr>tw_TDiskUsed_180min</vt:lpstr>
      <vt:lpstr>tw_TDiskUsed_240min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Benevides</dc:creator>
  <cp:lastModifiedBy>Lucas Benevides</cp:lastModifiedBy>
  <dcterms:created xsi:type="dcterms:W3CDTF">2017-11-29T12:34:39Z</dcterms:created>
  <dcterms:modified xsi:type="dcterms:W3CDTF">2017-11-29T19:23:37Z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6d734873-91cd-4d6a-8555-b6cf5f0ff999</vt:lpwstr>
  </property>
</Properties>
</file>