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as\OneDrive\mestrado\LabIoT\resultados\metricas_from_mysql\ReadLatency\"/>
    </mc:Choice>
  </mc:AlternateContent>
  <bookViews>
    <workbookView xWindow="0" yWindow="0" windowWidth="19935" windowHeight="6945"/>
  </bookViews>
  <sheets>
    <sheet name="tw_ReadLatency_mean_10min" sheetId="1" r:id="rId1"/>
  </sheets>
  <calcPr calcId="0"/>
</workbook>
</file>

<file path=xl/calcChain.xml><?xml version="1.0" encoding="utf-8"?>
<calcChain xmlns="http://schemas.openxmlformats.org/spreadsheetml/2006/main">
  <c r="R54" i="1" l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2" i="1"/>
</calcChain>
</file>

<file path=xl/sharedStrings.xml><?xml version="1.0" encoding="utf-8"?>
<sst xmlns="http://schemas.openxmlformats.org/spreadsheetml/2006/main" count="1682" uniqueCount="18">
  <si>
    <t>metric</t>
  </si>
  <si>
    <t>timestamp</t>
  </si>
  <si>
    <t>ts_join</t>
  </si>
  <si>
    <t>type</t>
  </si>
  <si>
    <t>rt1_value</t>
  </si>
  <si>
    <t>rt2_value</t>
  </si>
  <si>
    <t>rt3_value</t>
  </si>
  <si>
    <t>rt4_value</t>
  </si>
  <si>
    <t>rt5_value</t>
  </si>
  <si>
    <t>rt6_value</t>
  </si>
  <si>
    <t>rt7_value</t>
  </si>
  <si>
    <t>rt8_value</t>
  </si>
  <si>
    <t>rt9_value</t>
  </si>
  <si>
    <t>rt10_value</t>
  </si>
  <si>
    <t>Table.ReadLatency.lucasdb.tw_ttl_2h_10min</t>
  </si>
  <si>
    <t>mean</t>
  </si>
  <si>
    <t>CoreMetrics (média 10 nós)</t>
  </si>
  <si>
    <t>Cassandra Stress Tool (div 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</si>
</sst>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ReadLatency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tw_ReadLatency_mean_10min!$O$1</c:f>
              <c:strCache>
                <c:ptCount val="1"/>
                <c:pt idx="0">
                  <c:v>CoreMetrics (média 10 nós)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tw_ReadLatency_mean_10min!$O$1:$O$836</c:f>
              <c:numCache>
                <c:formatCode>General</c:formatCode>
                <c:ptCount val="836"/>
                <c:pt idx="0">
                  <c:v>0</c:v>
                </c:pt>
                <c:pt idx="1">
                  <c:v>0.16125829999999999</c:v>
                </c:pt>
                <c:pt idx="2">
                  <c:v>0.16262159999999998</c:v>
                </c:pt>
                <c:pt idx="3">
                  <c:v>0.15206670000000003</c:v>
                </c:pt>
                <c:pt idx="4">
                  <c:v>0.1462136</c:v>
                </c:pt>
                <c:pt idx="5">
                  <c:v>0.1362159</c:v>
                </c:pt>
                <c:pt idx="6">
                  <c:v>0.15883019999999998</c:v>
                </c:pt>
                <c:pt idx="7">
                  <c:v>0.26247680000000001</c:v>
                </c:pt>
                <c:pt idx="8">
                  <c:v>0.30196240000000002</c:v>
                </c:pt>
                <c:pt idx="9">
                  <c:v>0.31720690000000001</c:v>
                </c:pt>
                <c:pt idx="10">
                  <c:v>0.33601300000000001</c:v>
                </c:pt>
                <c:pt idx="11">
                  <c:v>0.34616449999999999</c:v>
                </c:pt>
                <c:pt idx="12">
                  <c:v>0.34248060000000002</c:v>
                </c:pt>
                <c:pt idx="13">
                  <c:v>0.35935740000000005</c:v>
                </c:pt>
                <c:pt idx="14">
                  <c:v>0.36916469999999996</c:v>
                </c:pt>
                <c:pt idx="15">
                  <c:v>0.36246990000000001</c:v>
                </c:pt>
                <c:pt idx="16">
                  <c:v>0.37392769999999997</c:v>
                </c:pt>
                <c:pt idx="17">
                  <c:v>0.37262830000000002</c:v>
                </c:pt>
                <c:pt idx="18">
                  <c:v>0.36977359999999998</c:v>
                </c:pt>
                <c:pt idx="19">
                  <c:v>0.3780578</c:v>
                </c:pt>
                <c:pt idx="20">
                  <c:v>0.3727665</c:v>
                </c:pt>
                <c:pt idx="21">
                  <c:v>0.36598439999999999</c:v>
                </c:pt>
                <c:pt idx="22">
                  <c:v>0.34941220000000001</c:v>
                </c:pt>
                <c:pt idx="23">
                  <c:v>0.33447509999999997</c:v>
                </c:pt>
                <c:pt idx="24">
                  <c:v>0.34268630000000005</c:v>
                </c:pt>
                <c:pt idx="25">
                  <c:v>0.33040549999999996</c:v>
                </c:pt>
                <c:pt idx="26">
                  <c:v>0.33958389999999999</c:v>
                </c:pt>
                <c:pt idx="27">
                  <c:v>0.33828049999999998</c:v>
                </c:pt>
                <c:pt idx="28">
                  <c:v>0.34453669999999997</c:v>
                </c:pt>
                <c:pt idx="29">
                  <c:v>0.34495950000000003</c:v>
                </c:pt>
                <c:pt idx="30">
                  <c:v>0.36820250000000004</c:v>
                </c:pt>
                <c:pt idx="31">
                  <c:v>0.39912590000000003</c:v>
                </c:pt>
                <c:pt idx="32">
                  <c:v>0.40543469999999998</c:v>
                </c:pt>
                <c:pt idx="33">
                  <c:v>0.39255289999999998</c:v>
                </c:pt>
                <c:pt idx="34">
                  <c:v>0.40066279999999999</c:v>
                </c:pt>
                <c:pt idx="35">
                  <c:v>0.40977620000000003</c:v>
                </c:pt>
                <c:pt idx="36">
                  <c:v>0.39737110000000003</c:v>
                </c:pt>
                <c:pt idx="37">
                  <c:v>0.38978119999999999</c:v>
                </c:pt>
                <c:pt idx="38">
                  <c:v>0.3643498</c:v>
                </c:pt>
                <c:pt idx="39">
                  <c:v>0.35917009999999999</c:v>
                </c:pt>
                <c:pt idx="40">
                  <c:v>0.35844330000000002</c:v>
                </c:pt>
                <c:pt idx="41">
                  <c:v>0.36112120000000003</c:v>
                </c:pt>
                <c:pt idx="42">
                  <c:v>0.35836610000000002</c:v>
                </c:pt>
                <c:pt idx="43">
                  <c:v>0.36965599999999993</c:v>
                </c:pt>
                <c:pt idx="44">
                  <c:v>0.37357010000000002</c:v>
                </c:pt>
                <c:pt idx="45">
                  <c:v>0.38171449999999996</c:v>
                </c:pt>
                <c:pt idx="46">
                  <c:v>0.38733530000000005</c:v>
                </c:pt>
                <c:pt idx="47">
                  <c:v>0.39757589999999998</c:v>
                </c:pt>
                <c:pt idx="48">
                  <c:v>0.41300580000000009</c:v>
                </c:pt>
                <c:pt idx="49">
                  <c:v>0.42267650000000001</c:v>
                </c:pt>
                <c:pt idx="50">
                  <c:v>0.43642550000000002</c:v>
                </c:pt>
                <c:pt idx="51">
                  <c:v>0.44917439999999986</c:v>
                </c:pt>
                <c:pt idx="52">
                  <c:v>0.4862824999999999</c:v>
                </c:pt>
                <c:pt idx="53">
                  <c:v>0.50086160000000013</c:v>
                </c:pt>
                <c:pt idx="54">
                  <c:v>0.48066900000000007</c:v>
                </c:pt>
                <c:pt idx="55">
                  <c:v>0.47303180000000006</c:v>
                </c:pt>
                <c:pt idx="56">
                  <c:v>0.45698739999999993</c:v>
                </c:pt>
                <c:pt idx="57">
                  <c:v>0.44511269999999997</c:v>
                </c:pt>
                <c:pt idx="58">
                  <c:v>0.43135440000000003</c:v>
                </c:pt>
                <c:pt idx="59">
                  <c:v>0.41281560000000006</c:v>
                </c:pt>
                <c:pt idx="60">
                  <c:v>0.40520200000000006</c:v>
                </c:pt>
                <c:pt idx="61">
                  <c:v>0.40866569999999997</c:v>
                </c:pt>
                <c:pt idx="62">
                  <c:v>0.4144331</c:v>
                </c:pt>
                <c:pt idx="63">
                  <c:v>0.41349520000000012</c:v>
                </c:pt>
                <c:pt idx="64">
                  <c:v>0.41450039999999999</c:v>
                </c:pt>
                <c:pt idx="65">
                  <c:v>0.43093310000000012</c:v>
                </c:pt>
                <c:pt idx="66">
                  <c:v>0.44557570000000002</c:v>
                </c:pt>
                <c:pt idx="67">
                  <c:v>0.45398090000000008</c:v>
                </c:pt>
                <c:pt idx="68">
                  <c:v>0.4598566</c:v>
                </c:pt>
                <c:pt idx="69">
                  <c:v>0.48177199999999998</c:v>
                </c:pt>
                <c:pt idx="70">
                  <c:v>0.48385889999999998</c:v>
                </c:pt>
                <c:pt idx="71">
                  <c:v>0.51401330000000001</c:v>
                </c:pt>
                <c:pt idx="72">
                  <c:v>0.53571430000000009</c:v>
                </c:pt>
                <c:pt idx="73">
                  <c:v>0.55075039999999997</c:v>
                </c:pt>
                <c:pt idx="74">
                  <c:v>0.53736019999999995</c:v>
                </c:pt>
                <c:pt idx="75">
                  <c:v>0.53299339999999984</c:v>
                </c:pt>
                <c:pt idx="76">
                  <c:v>0.5225398</c:v>
                </c:pt>
                <c:pt idx="77">
                  <c:v>0.52845489999999995</c:v>
                </c:pt>
                <c:pt idx="78">
                  <c:v>0.53259460000000003</c:v>
                </c:pt>
                <c:pt idx="79">
                  <c:v>0.51251889999999989</c:v>
                </c:pt>
                <c:pt idx="80">
                  <c:v>0.50516520000000009</c:v>
                </c:pt>
                <c:pt idx="81">
                  <c:v>0.51882899999999998</c:v>
                </c:pt>
                <c:pt idx="82">
                  <c:v>0.5131656</c:v>
                </c:pt>
                <c:pt idx="83">
                  <c:v>0.51011090000000003</c:v>
                </c:pt>
                <c:pt idx="84">
                  <c:v>0.50555620000000001</c:v>
                </c:pt>
                <c:pt idx="85">
                  <c:v>0.51298240000000006</c:v>
                </c:pt>
                <c:pt idx="86">
                  <c:v>0.54829690000000009</c:v>
                </c:pt>
                <c:pt idx="87">
                  <c:v>0.55133220000000005</c:v>
                </c:pt>
                <c:pt idx="88">
                  <c:v>0.55804550000000008</c:v>
                </c:pt>
                <c:pt idx="89">
                  <c:v>0.5682280999999999</c:v>
                </c:pt>
                <c:pt idx="90">
                  <c:v>0.57300499999999988</c:v>
                </c:pt>
                <c:pt idx="91">
                  <c:v>0.58031710000000003</c:v>
                </c:pt>
                <c:pt idx="92">
                  <c:v>0.58879409999999999</c:v>
                </c:pt>
                <c:pt idx="93">
                  <c:v>0.59473520000000002</c:v>
                </c:pt>
                <c:pt idx="94">
                  <c:v>0.59652929999999993</c:v>
                </c:pt>
                <c:pt idx="95">
                  <c:v>0.60278370000000003</c:v>
                </c:pt>
                <c:pt idx="96">
                  <c:v>0.60456549999999987</c:v>
                </c:pt>
                <c:pt idx="97">
                  <c:v>0.59989799999999993</c:v>
                </c:pt>
                <c:pt idx="98">
                  <c:v>0.59045700000000001</c:v>
                </c:pt>
                <c:pt idx="99">
                  <c:v>0.57709379999999988</c:v>
                </c:pt>
                <c:pt idx="100">
                  <c:v>0.56207289999999999</c:v>
                </c:pt>
                <c:pt idx="101">
                  <c:v>0.56146430000000003</c:v>
                </c:pt>
                <c:pt idx="102">
                  <c:v>0.5603895000000001</c:v>
                </c:pt>
                <c:pt idx="103">
                  <c:v>0.54748529999999995</c:v>
                </c:pt>
                <c:pt idx="104">
                  <c:v>0.54832229999999993</c:v>
                </c:pt>
                <c:pt idx="105">
                  <c:v>0.55779849999999997</c:v>
                </c:pt>
                <c:pt idx="106">
                  <c:v>0.57013939999999996</c:v>
                </c:pt>
                <c:pt idx="107">
                  <c:v>0.57284689999999983</c:v>
                </c:pt>
                <c:pt idx="108">
                  <c:v>0.59680399999999989</c:v>
                </c:pt>
                <c:pt idx="109">
                  <c:v>0.60620249999999998</c:v>
                </c:pt>
                <c:pt idx="110">
                  <c:v>0.62865060000000006</c:v>
                </c:pt>
                <c:pt idx="111">
                  <c:v>0.65273239999999988</c:v>
                </c:pt>
                <c:pt idx="112">
                  <c:v>0.65553349999999999</c:v>
                </c:pt>
                <c:pt idx="113">
                  <c:v>0.67339739999999992</c:v>
                </c:pt>
                <c:pt idx="114">
                  <c:v>0.68009469999999994</c:v>
                </c:pt>
                <c:pt idx="115">
                  <c:v>0.6872358999999999</c:v>
                </c:pt>
                <c:pt idx="116">
                  <c:v>0.70328860000000004</c:v>
                </c:pt>
                <c:pt idx="117">
                  <c:v>0.69920760000000004</c:v>
                </c:pt>
                <c:pt idx="118">
                  <c:v>0.68071110000000012</c:v>
                </c:pt>
                <c:pt idx="119">
                  <c:v>0.67067619999999994</c:v>
                </c:pt>
                <c:pt idx="120">
                  <c:v>0.63879110000000006</c:v>
                </c:pt>
                <c:pt idx="121">
                  <c:v>0.63791730000000002</c:v>
                </c:pt>
                <c:pt idx="122">
                  <c:v>0.64377439999999997</c:v>
                </c:pt>
                <c:pt idx="123">
                  <c:v>0.63233090000000003</c:v>
                </c:pt>
                <c:pt idx="124">
                  <c:v>0.63001229999999997</c:v>
                </c:pt>
                <c:pt idx="125">
                  <c:v>0.65226299999999993</c:v>
                </c:pt>
                <c:pt idx="126">
                  <c:v>0.65248929999999994</c:v>
                </c:pt>
                <c:pt idx="127">
                  <c:v>0.65755050000000004</c:v>
                </c:pt>
                <c:pt idx="128">
                  <c:v>0.66835319999999998</c:v>
                </c:pt>
                <c:pt idx="129">
                  <c:v>0.6851778999999999</c:v>
                </c:pt>
                <c:pt idx="130">
                  <c:v>0.68115079999999995</c:v>
                </c:pt>
                <c:pt idx="131">
                  <c:v>0.71081430000000001</c:v>
                </c:pt>
                <c:pt idx="132">
                  <c:v>0.72172400000000003</c:v>
                </c:pt>
                <c:pt idx="133">
                  <c:v>0.72134170000000009</c:v>
                </c:pt>
                <c:pt idx="134">
                  <c:v>0.73034670000000002</c:v>
                </c:pt>
                <c:pt idx="135">
                  <c:v>0.73765000000000014</c:v>
                </c:pt>
                <c:pt idx="136">
                  <c:v>0.74042920000000001</c:v>
                </c:pt>
                <c:pt idx="137">
                  <c:v>0.74133599999999999</c:v>
                </c:pt>
                <c:pt idx="138">
                  <c:v>0.74650550000000004</c:v>
                </c:pt>
                <c:pt idx="139">
                  <c:v>0.7366222</c:v>
                </c:pt>
                <c:pt idx="140">
                  <c:v>0.71382660000000009</c:v>
                </c:pt>
                <c:pt idx="141">
                  <c:v>0.70377049999999997</c:v>
                </c:pt>
                <c:pt idx="142">
                  <c:v>0.70464680000000013</c:v>
                </c:pt>
                <c:pt idx="143">
                  <c:v>0.69749299999999992</c:v>
                </c:pt>
                <c:pt idx="144">
                  <c:v>0.70450269999999993</c:v>
                </c:pt>
                <c:pt idx="145">
                  <c:v>0.71979880000000018</c:v>
                </c:pt>
                <c:pt idx="146">
                  <c:v>0.74146009999999996</c:v>
                </c:pt>
                <c:pt idx="147">
                  <c:v>0.74466999999999994</c:v>
                </c:pt>
                <c:pt idx="148">
                  <c:v>0.74194340000000003</c:v>
                </c:pt>
                <c:pt idx="149">
                  <c:v>0.7653877</c:v>
                </c:pt>
                <c:pt idx="150">
                  <c:v>0.77995530000000013</c:v>
                </c:pt>
                <c:pt idx="151">
                  <c:v>0.7880779</c:v>
                </c:pt>
                <c:pt idx="152">
                  <c:v>0.7890684</c:v>
                </c:pt>
                <c:pt idx="153">
                  <c:v>0.79104390000000002</c:v>
                </c:pt>
                <c:pt idx="154">
                  <c:v>0.79884409999999995</c:v>
                </c:pt>
                <c:pt idx="155">
                  <c:v>0.81776189999999982</c:v>
                </c:pt>
                <c:pt idx="156">
                  <c:v>0.82191480000000006</c:v>
                </c:pt>
                <c:pt idx="157">
                  <c:v>0.80196899999999993</c:v>
                </c:pt>
                <c:pt idx="158">
                  <c:v>0.79443779999999997</c:v>
                </c:pt>
                <c:pt idx="159">
                  <c:v>0.78258339999999982</c:v>
                </c:pt>
                <c:pt idx="160">
                  <c:v>0.77786079999999991</c:v>
                </c:pt>
                <c:pt idx="161">
                  <c:v>0.78952030000000006</c:v>
                </c:pt>
                <c:pt idx="162">
                  <c:v>0.79868849999999991</c:v>
                </c:pt>
                <c:pt idx="163">
                  <c:v>0.79311710000000013</c:v>
                </c:pt>
                <c:pt idx="164">
                  <c:v>0.80288300000000012</c:v>
                </c:pt>
                <c:pt idx="165">
                  <c:v>0.8075388</c:v>
                </c:pt>
                <c:pt idx="166">
                  <c:v>0.81099320000000008</c:v>
                </c:pt>
                <c:pt idx="167">
                  <c:v>0.82792850000000018</c:v>
                </c:pt>
                <c:pt idx="168">
                  <c:v>0.83650610000000003</c:v>
                </c:pt>
                <c:pt idx="169">
                  <c:v>0.84637600000000002</c:v>
                </c:pt>
                <c:pt idx="170">
                  <c:v>0.87147930000000007</c:v>
                </c:pt>
                <c:pt idx="171">
                  <c:v>0.85207140000000003</c:v>
                </c:pt>
                <c:pt idx="172">
                  <c:v>0.86833700000000003</c:v>
                </c:pt>
                <c:pt idx="173">
                  <c:v>0.8777182</c:v>
                </c:pt>
                <c:pt idx="174">
                  <c:v>0.89635910000000008</c:v>
                </c:pt>
                <c:pt idx="175">
                  <c:v>0.8938320999999998</c:v>
                </c:pt>
                <c:pt idx="176">
                  <c:v>0.90578310000000006</c:v>
                </c:pt>
                <c:pt idx="177">
                  <c:v>0.90452419999999978</c:v>
                </c:pt>
                <c:pt idx="178">
                  <c:v>0.88871560000000005</c:v>
                </c:pt>
                <c:pt idx="179">
                  <c:v>0.85938210000000004</c:v>
                </c:pt>
                <c:pt idx="180">
                  <c:v>0.85207519999999981</c:v>
                </c:pt>
                <c:pt idx="181">
                  <c:v>0.83560149999999989</c:v>
                </c:pt>
                <c:pt idx="182">
                  <c:v>0.8109634</c:v>
                </c:pt>
                <c:pt idx="183">
                  <c:v>0.82796330000000007</c:v>
                </c:pt>
                <c:pt idx="184">
                  <c:v>0.8269299</c:v>
                </c:pt>
                <c:pt idx="185">
                  <c:v>0.83085249999999999</c:v>
                </c:pt>
                <c:pt idx="186">
                  <c:v>0.84296480000000018</c:v>
                </c:pt>
                <c:pt idx="187">
                  <c:v>0.85090199999999994</c:v>
                </c:pt>
                <c:pt idx="188">
                  <c:v>0.8728982999999999</c:v>
                </c:pt>
                <c:pt idx="189">
                  <c:v>0.90268809999999999</c:v>
                </c:pt>
                <c:pt idx="190">
                  <c:v>0.9197808999999999</c:v>
                </c:pt>
                <c:pt idx="191">
                  <c:v>0.93429899999999999</c:v>
                </c:pt>
                <c:pt idx="192">
                  <c:v>0.94391849999999999</c:v>
                </c:pt>
                <c:pt idx="193">
                  <c:v>0.96481539999999999</c:v>
                </c:pt>
                <c:pt idx="194">
                  <c:v>0.96286579999999999</c:v>
                </c:pt>
                <c:pt idx="195">
                  <c:v>0.96041729999999981</c:v>
                </c:pt>
                <c:pt idx="196">
                  <c:v>0.97458369999999994</c:v>
                </c:pt>
                <c:pt idx="197">
                  <c:v>0.95958770000000015</c:v>
                </c:pt>
                <c:pt idx="198">
                  <c:v>0.94171729999999998</c:v>
                </c:pt>
                <c:pt idx="199">
                  <c:v>0.95629450000000005</c:v>
                </c:pt>
                <c:pt idx="200">
                  <c:v>0.94970949999999998</c:v>
                </c:pt>
                <c:pt idx="201">
                  <c:v>0.92952849999999998</c:v>
                </c:pt>
                <c:pt idx="202">
                  <c:v>0.92231760000000007</c:v>
                </c:pt>
                <c:pt idx="203">
                  <c:v>0.91702800000000018</c:v>
                </c:pt>
                <c:pt idx="204">
                  <c:v>0.92902590000000007</c:v>
                </c:pt>
                <c:pt idx="205">
                  <c:v>0.94922620000000002</c:v>
                </c:pt>
                <c:pt idx="206">
                  <c:v>0.96057849999999989</c:v>
                </c:pt>
                <c:pt idx="207">
                  <c:v>0.96341580000000016</c:v>
                </c:pt>
                <c:pt idx="208">
                  <c:v>0.97280390000000005</c:v>
                </c:pt>
                <c:pt idx="209">
                  <c:v>0.98521550000000002</c:v>
                </c:pt>
                <c:pt idx="210">
                  <c:v>0.99530419999999997</c:v>
                </c:pt>
                <c:pt idx="211">
                  <c:v>1.0070723000000001</c:v>
                </c:pt>
                <c:pt idx="212">
                  <c:v>1.0072608999999999</c:v>
                </c:pt>
                <c:pt idx="213">
                  <c:v>1.0138158000000002</c:v>
                </c:pt>
                <c:pt idx="214">
                  <c:v>1.0170998999999998</c:v>
                </c:pt>
                <c:pt idx="215">
                  <c:v>1.0205308</c:v>
                </c:pt>
                <c:pt idx="216">
                  <c:v>1.0363116999999999</c:v>
                </c:pt>
                <c:pt idx="217">
                  <c:v>1.0603235999999998</c:v>
                </c:pt>
                <c:pt idx="218">
                  <c:v>1.0572843999999997</c:v>
                </c:pt>
                <c:pt idx="219">
                  <c:v>1.0234178999999999</c:v>
                </c:pt>
                <c:pt idx="220">
                  <c:v>1.0354359</c:v>
                </c:pt>
                <c:pt idx="221">
                  <c:v>1.0198996</c:v>
                </c:pt>
                <c:pt idx="222">
                  <c:v>0.99897939999999996</c:v>
                </c:pt>
                <c:pt idx="223">
                  <c:v>0.99625629999999998</c:v>
                </c:pt>
                <c:pt idx="224">
                  <c:v>0.99723099999999998</c:v>
                </c:pt>
                <c:pt idx="225">
                  <c:v>1.0132996999999999</c:v>
                </c:pt>
                <c:pt idx="226">
                  <c:v>1.0090367</c:v>
                </c:pt>
                <c:pt idx="227">
                  <c:v>1.0258449000000001</c:v>
                </c:pt>
                <c:pt idx="228">
                  <c:v>1.0341357999999998</c:v>
                </c:pt>
                <c:pt idx="229">
                  <c:v>1.0374034000000001</c:v>
                </c:pt>
                <c:pt idx="230">
                  <c:v>1.0725676</c:v>
                </c:pt>
                <c:pt idx="231">
                  <c:v>1.0860909000000001</c:v>
                </c:pt>
                <c:pt idx="232">
                  <c:v>1.0974541</c:v>
                </c:pt>
                <c:pt idx="233">
                  <c:v>1.0944183000000001</c:v>
                </c:pt>
                <c:pt idx="234">
                  <c:v>1.1108943999999998</c:v>
                </c:pt>
                <c:pt idx="235">
                  <c:v>1.1461410999999999</c:v>
                </c:pt>
                <c:pt idx="236">
                  <c:v>1.1762181999999999</c:v>
                </c:pt>
                <c:pt idx="237">
                  <c:v>1.1354859999999998</c:v>
                </c:pt>
                <c:pt idx="238">
                  <c:v>1.1204199000000001</c:v>
                </c:pt>
                <c:pt idx="239">
                  <c:v>1.1291141</c:v>
                </c:pt>
                <c:pt idx="240">
                  <c:v>1.1199490000000001</c:v>
                </c:pt>
                <c:pt idx="241">
                  <c:v>1.0997034999999999</c:v>
                </c:pt>
                <c:pt idx="242">
                  <c:v>1.0833694999999999</c:v>
                </c:pt>
                <c:pt idx="243">
                  <c:v>1.0753963000000002</c:v>
                </c:pt>
                <c:pt idx="244">
                  <c:v>1.0785737000000002</c:v>
                </c:pt>
                <c:pt idx="245">
                  <c:v>1.0952787999999998</c:v>
                </c:pt>
                <c:pt idx="246">
                  <c:v>1.1006005000000001</c:v>
                </c:pt>
                <c:pt idx="247">
                  <c:v>1.0924395</c:v>
                </c:pt>
                <c:pt idx="248">
                  <c:v>1.1079008999999997</c:v>
                </c:pt>
                <c:pt idx="249">
                  <c:v>1.1054218000000002</c:v>
                </c:pt>
                <c:pt idx="250">
                  <c:v>1.1148792000000001</c:v>
                </c:pt>
                <c:pt idx="251">
                  <c:v>1.1375677</c:v>
                </c:pt>
                <c:pt idx="252">
                  <c:v>1.1529899000000001</c:v>
                </c:pt>
                <c:pt idx="253">
                  <c:v>1.1892011999999998</c:v>
                </c:pt>
                <c:pt idx="254">
                  <c:v>1.2225767000000001</c:v>
                </c:pt>
                <c:pt idx="255">
                  <c:v>1.2109494000000001</c:v>
                </c:pt>
                <c:pt idx="256">
                  <c:v>1.1963259000000002</c:v>
                </c:pt>
                <c:pt idx="257">
                  <c:v>1.1996431999999999</c:v>
                </c:pt>
                <c:pt idx="258">
                  <c:v>1.1940548</c:v>
                </c:pt>
                <c:pt idx="259">
                  <c:v>1.1640563999999998</c:v>
                </c:pt>
                <c:pt idx="260">
                  <c:v>1.1589094000000002</c:v>
                </c:pt>
                <c:pt idx="261">
                  <c:v>1.1376854999999999</c:v>
                </c:pt>
                <c:pt idx="262">
                  <c:v>1.1476748999999999</c:v>
                </c:pt>
                <c:pt idx="263">
                  <c:v>1.1435580999999999</c:v>
                </c:pt>
                <c:pt idx="264">
                  <c:v>1.141883</c:v>
                </c:pt>
                <c:pt idx="265">
                  <c:v>1.142023</c:v>
                </c:pt>
                <c:pt idx="266">
                  <c:v>1.1433361999999998</c:v>
                </c:pt>
                <c:pt idx="267">
                  <c:v>1.1709904000000002</c:v>
                </c:pt>
                <c:pt idx="268">
                  <c:v>1.2002505000000001</c:v>
                </c:pt>
                <c:pt idx="269">
                  <c:v>1.2195447000000001</c:v>
                </c:pt>
                <c:pt idx="270">
                  <c:v>1.2047485999999998</c:v>
                </c:pt>
                <c:pt idx="271">
                  <c:v>1.2216742999999999</c:v>
                </c:pt>
                <c:pt idx="272">
                  <c:v>1.2416117</c:v>
                </c:pt>
                <c:pt idx="273">
                  <c:v>1.2628178000000001</c:v>
                </c:pt>
                <c:pt idx="274">
                  <c:v>1.2482935999999998</c:v>
                </c:pt>
                <c:pt idx="275">
                  <c:v>1.2482454000000001</c:v>
                </c:pt>
                <c:pt idx="276">
                  <c:v>1.2294723000000001</c:v>
                </c:pt>
                <c:pt idx="277">
                  <c:v>1.22235</c:v>
                </c:pt>
                <c:pt idx="278">
                  <c:v>1.226178</c:v>
                </c:pt>
                <c:pt idx="279">
                  <c:v>1.2159622999999999</c:v>
                </c:pt>
                <c:pt idx="280">
                  <c:v>1.1846472000000001</c:v>
                </c:pt>
                <c:pt idx="281">
                  <c:v>1.2054631999999998</c:v>
                </c:pt>
                <c:pt idx="282">
                  <c:v>1.2170121</c:v>
                </c:pt>
                <c:pt idx="283">
                  <c:v>1.2040647999999998</c:v>
                </c:pt>
                <c:pt idx="284">
                  <c:v>1.2224155999999999</c:v>
                </c:pt>
                <c:pt idx="285">
                  <c:v>1.2368250000000001</c:v>
                </c:pt>
                <c:pt idx="286">
                  <c:v>1.2263232000000002</c:v>
                </c:pt>
                <c:pt idx="287">
                  <c:v>1.2574776999999999</c:v>
                </c:pt>
                <c:pt idx="288">
                  <c:v>1.2552851999999997</c:v>
                </c:pt>
                <c:pt idx="289">
                  <c:v>1.2563102000000002</c:v>
                </c:pt>
                <c:pt idx="290">
                  <c:v>1.2705996000000002</c:v>
                </c:pt>
                <c:pt idx="291">
                  <c:v>1.3085305000000003</c:v>
                </c:pt>
                <c:pt idx="292">
                  <c:v>1.3077486</c:v>
                </c:pt>
                <c:pt idx="293">
                  <c:v>1.3213538000000002</c:v>
                </c:pt>
                <c:pt idx="294">
                  <c:v>1.3369068000000002</c:v>
                </c:pt>
                <c:pt idx="295">
                  <c:v>1.3378269999999999</c:v>
                </c:pt>
                <c:pt idx="296">
                  <c:v>1.3173971000000002</c:v>
                </c:pt>
                <c:pt idx="297">
                  <c:v>1.2833093</c:v>
                </c:pt>
                <c:pt idx="298">
                  <c:v>1.2798198000000001</c:v>
                </c:pt>
                <c:pt idx="299">
                  <c:v>1.2798913999999999</c:v>
                </c:pt>
                <c:pt idx="300">
                  <c:v>1.2896493999999996</c:v>
                </c:pt>
                <c:pt idx="301">
                  <c:v>1.2822787</c:v>
                </c:pt>
                <c:pt idx="302">
                  <c:v>1.2528798000000001</c:v>
                </c:pt>
                <c:pt idx="303">
                  <c:v>1.2728812</c:v>
                </c:pt>
                <c:pt idx="304">
                  <c:v>1.3140776000000001</c:v>
                </c:pt>
                <c:pt idx="305">
                  <c:v>1.3046267</c:v>
                </c:pt>
                <c:pt idx="306">
                  <c:v>1.3144007000000002</c:v>
                </c:pt>
                <c:pt idx="307">
                  <c:v>1.3131232000000002</c:v>
                </c:pt>
                <c:pt idx="308">
                  <c:v>1.3265030999999998</c:v>
                </c:pt>
                <c:pt idx="309">
                  <c:v>1.3445559</c:v>
                </c:pt>
                <c:pt idx="310">
                  <c:v>1.3626574999999999</c:v>
                </c:pt>
                <c:pt idx="311">
                  <c:v>1.3808140999999998</c:v>
                </c:pt>
                <c:pt idx="312">
                  <c:v>1.3696591999999996</c:v>
                </c:pt>
                <c:pt idx="313">
                  <c:v>1.3703563000000001</c:v>
                </c:pt>
                <c:pt idx="314">
                  <c:v>1.3726115000000001</c:v>
                </c:pt>
                <c:pt idx="315">
                  <c:v>1.3764125999999999</c:v>
                </c:pt>
                <c:pt idx="316">
                  <c:v>1.3708498999999998</c:v>
                </c:pt>
                <c:pt idx="317">
                  <c:v>1.3610544999999998</c:v>
                </c:pt>
                <c:pt idx="318">
                  <c:v>1.3582890999999999</c:v>
                </c:pt>
                <c:pt idx="319">
                  <c:v>1.3545147</c:v>
                </c:pt>
                <c:pt idx="320">
                  <c:v>1.3485373</c:v>
                </c:pt>
                <c:pt idx="321">
                  <c:v>1.3405112999999997</c:v>
                </c:pt>
                <c:pt idx="322">
                  <c:v>1.3525535000000002</c:v>
                </c:pt>
                <c:pt idx="323">
                  <c:v>1.3479892000000002</c:v>
                </c:pt>
                <c:pt idx="324">
                  <c:v>1.3853827000000001</c:v>
                </c:pt>
                <c:pt idx="325">
                  <c:v>1.3730277000000002</c:v>
                </c:pt>
                <c:pt idx="326">
                  <c:v>1.3650232</c:v>
                </c:pt>
                <c:pt idx="327">
                  <c:v>1.3634671</c:v>
                </c:pt>
                <c:pt idx="328">
                  <c:v>1.3944556000000001</c:v>
                </c:pt>
                <c:pt idx="329">
                  <c:v>1.3931088</c:v>
                </c:pt>
                <c:pt idx="330">
                  <c:v>1.4161466</c:v>
                </c:pt>
                <c:pt idx="331">
                  <c:v>1.5208964000000003</c:v>
                </c:pt>
                <c:pt idx="332">
                  <c:v>1.5377477000000002</c:v>
                </c:pt>
                <c:pt idx="333">
                  <c:v>1.4930877</c:v>
                </c:pt>
                <c:pt idx="334">
                  <c:v>1.4710252000000001</c:v>
                </c:pt>
                <c:pt idx="335">
                  <c:v>1.4533915000000002</c:v>
                </c:pt>
                <c:pt idx="336">
                  <c:v>1.4479711000000002</c:v>
                </c:pt>
                <c:pt idx="337">
                  <c:v>1.4409467999999999</c:v>
                </c:pt>
                <c:pt idx="338">
                  <c:v>1.4436260000000001</c:v>
                </c:pt>
                <c:pt idx="339">
                  <c:v>1.4323696000000001</c:v>
                </c:pt>
                <c:pt idx="340">
                  <c:v>1.4215977</c:v>
                </c:pt>
                <c:pt idx="341">
                  <c:v>1.4277690000000001</c:v>
                </c:pt>
                <c:pt idx="342">
                  <c:v>1.4398699000000001</c:v>
                </c:pt>
                <c:pt idx="343">
                  <c:v>1.4403281999999997</c:v>
                </c:pt>
                <c:pt idx="344">
                  <c:v>1.4643808</c:v>
                </c:pt>
                <c:pt idx="345">
                  <c:v>1.4669271000000002</c:v>
                </c:pt>
                <c:pt idx="346">
                  <c:v>1.4764648999999999</c:v>
                </c:pt>
                <c:pt idx="347">
                  <c:v>1.4491545999999997</c:v>
                </c:pt>
                <c:pt idx="348">
                  <c:v>1.4716418999999998</c:v>
                </c:pt>
                <c:pt idx="349">
                  <c:v>1.4929285999999999</c:v>
                </c:pt>
                <c:pt idx="350">
                  <c:v>1.5045834</c:v>
                </c:pt>
                <c:pt idx="351">
                  <c:v>1.5253305000000001</c:v>
                </c:pt>
                <c:pt idx="352">
                  <c:v>1.5243976000000001</c:v>
                </c:pt>
                <c:pt idx="353">
                  <c:v>1.5432839999999999</c:v>
                </c:pt>
                <c:pt idx="354">
                  <c:v>1.5324894</c:v>
                </c:pt>
                <c:pt idx="355">
                  <c:v>1.5673779000000001</c:v>
                </c:pt>
                <c:pt idx="356">
                  <c:v>1.5717871000000001</c:v>
                </c:pt>
                <c:pt idx="357">
                  <c:v>1.5877960999999998</c:v>
                </c:pt>
                <c:pt idx="358">
                  <c:v>1.5346857999999999</c:v>
                </c:pt>
                <c:pt idx="359">
                  <c:v>1.5182574</c:v>
                </c:pt>
                <c:pt idx="360">
                  <c:v>1.4862562000000001</c:v>
                </c:pt>
                <c:pt idx="361">
                  <c:v>1.4852973999999999</c:v>
                </c:pt>
                <c:pt idx="362">
                  <c:v>1.4582202</c:v>
                </c:pt>
                <c:pt idx="363">
                  <c:v>1.4734865000000001</c:v>
                </c:pt>
                <c:pt idx="364">
                  <c:v>1.5122968000000001</c:v>
                </c:pt>
                <c:pt idx="365">
                  <c:v>1.5235904</c:v>
                </c:pt>
                <c:pt idx="366">
                  <c:v>1.5103905000000002</c:v>
                </c:pt>
                <c:pt idx="367">
                  <c:v>1.5096014</c:v>
                </c:pt>
                <c:pt idx="368">
                  <c:v>1.5145993999999998</c:v>
                </c:pt>
                <c:pt idx="369">
                  <c:v>1.5511541</c:v>
                </c:pt>
                <c:pt idx="370">
                  <c:v>1.5491981000000001</c:v>
                </c:pt>
                <c:pt idx="371">
                  <c:v>1.5509099999999998</c:v>
                </c:pt>
                <c:pt idx="372">
                  <c:v>1.5818090000000002</c:v>
                </c:pt>
                <c:pt idx="373">
                  <c:v>1.5855586000000002</c:v>
                </c:pt>
                <c:pt idx="374">
                  <c:v>1.5945063000000002</c:v>
                </c:pt>
                <c:pt idx="375">
                  <c:v>1.6138913000000001</c:v>
                </c:pt>
                <c:pt idx="376">
                  <c:v>1.6348907000000001</c:v>
                </c:pt>
                <c:pt idx="377">
                  <c:v>1.6247661999999998</c:v>
                </c:pt>
                <c:pt idx="378">
                  <c:v>1.6294469</c:v>
                </c:pt>
                <c:pt idx="379">
                  <c:v>1.6245696000000003</c:v>
                </c:pt>
                <c:pt idx="380">
                  <c:v>1.5943130000000001</c:v>
                </c:pt>
                <c:pt idx="381">
                  <c:v>1.5943456</c:v>
                </c:pt>
                <c:pt idx="382">
                  <c:v>1.5689044000000001</c:v>
                </c:pt>
                <c:pt idx="383">
                  <c:v>1.5641596999999998</c:v>
                </c:pt>
                <c:pt idx="384">
                  <c:v>1.5744513000000002</c:v>
                </c:pt>
                <c:pt idx="385">
                  <c:v>1.553299</c:v>
                </c:pt>
                <c:pt idx="386">
                  <c:v>1.5493195999999998</c:v>
                </c:pt>
                <c:pt idx="387">
                  <c:v>1.5672873</c:v>
                </c:pt>
                <c:pt idx="388">
                  <c:v>1.5745974999999999</c:v>
                </c:pt>
                <c:pt idx="389">
                  <c:v>1.6121433000000001</c:v>
                </c:pt>
                <c:pt idx="390">
                  <c:v>1.6083548000000001</c:v>
                </c:pt>
                <c:pt idx="391">
                  <c:v>1.6119346000000001</c:v>
                </c:pt>
                <c:pt idx="392">
                  <c:v>1.6335760999999998</c:v>
                </c:pt>
                <c:pt idx="393">
                  <c:v>1.6325618000000002</c:v>
                </c:pt>
                <c:pt idx="394">
                  <c:v>1.6357787000000001</c:v>
                </c:pt>
                <c:pt idx="395">
                  <c:v>1.6239007000000001</c:v>
                </c:pt>
                <c:pt idx="396">
                  <c:v>1.6320804000000002</c:v>
                </c:pt>
                <c:pt idx="397">
                  <c:v>1.6408311999999998</c:v>
                </c:pt>
                <c:pt idx="398">
                  <c:v>1.6354639000000002</c:v>
                </c:pt>
                <c:pt idx="399">
                  <c:v>1.6066378000000003</c:v>
                </c:pt>
                <c:pt idx="400">
                  <c:v>1.5752076000000002</c:v>
                </c:pt>
                <c:pt idx="401">
                  <c:v>1.5622455</c:v>
                </c:pt>
                <c:pt idx="402">
                  <c:v>1.5373027000000001</c:v>
                </c:pt>
                <c:pt idx="403">
                  <c:v>1.5233287</c:v>
                </c:pt>
                <c:pt idx="404">
                  <c:v>1.5540814999999999</c:v>
                </c:pt>
                <c:pt idx="405">
                  <c:v>1.5659464999999999</c:v>
                </c:pt>
                <c:pt idx="406">
                  <c:v>1.5572703999999999</c:v>
                </c:pt>
                <c:pt idx="407">
                  <c:v>1.5665476</c:v>
                </c:pt>
                <c:pt idx="408">
                  <c:v>1.5792866999999999</c:v>
                </c:pt>
                <c:pt idx="409">
                  <c:v>1.5736688999999999</c:v>
                </c:pt>
                <c:pt idx="410">
                  <c:v>1.5885204000000002</c:v>
                </c:pt>
                <c:pt idx="411">
                  <c:v>1.6153634999999997</c:v>
                </c:pt>
                <c:pt idx="412">
                  <c:v>1.6260832999999999</c:v>
                </c:pt>
                <c:pt idx="413">
                  <c:v>1.6373814000000002</c:v>
                </c:pt>
                <c:pt idx="414">
                  <c:v>1.6626283999999998</c:v>
                </c:pt>
                <c:pt idx="415">
                  <c:v>1.6632091</c:v>
                </c:pt>
                <c:pt idx="416">
                  <c:v>1.6560349999999999</c:v>
                </c:pt>
                <c:pt idx="417">
                  <c:v>1.6627631</c:v>
                </c:pt>
                <c:pt idx="418">
                  <c:v>1.6427019999999999</c:v>
                </c:pt>
                <c:pt idx="419">
                  <c:v>1.6144444</c:v>
                </c:pt>
                <c:pt idx="420">
                  <c:v>1.5889975000000001</c:v>
                </c:pt>
                <c:pt idx="421">
                  <c:v>1.582379</c:v>
                </c:pt>
                <c:pt idx="422">
                  <c:v>1.5436985000000001</c:v>
                </c:pt>
                <c:pt idx="423">
                  <c:v>1.5420590999999999</c:v>
                </c:pt>
                <c:pt idx="424">
                  <c:v>1.5383962</c:v>
                </c:pt>
                <c:pt idx="425">
                  <c:v>1.5728</c:v>
                </c:pt>
                <c:pt idx="426">
                  <c:v>1.5834907</c:v>
                </c:pt>
                <c:pt idx="427">
                  <c:v>1.6004267999999999</c:v>
                </c:pt>
                <c:pt idx="428">
                  <c:v>1.6298093000000002</c:v>
                </c:pt>
                <c:pt idx="429">
                  <c:v>1.6208459999999998</c:v>
                </c:pt>
                <c:pt idx="430">
                  <c:v>1.6389772999999999</c:v>
                </c:pt>
                <c:pt idx="431">
                  <c:v>1.6569471999999998</c:v>
                </c:pt>
                <c:pt idx="432">
                  <c:v>1.678855</c:v>
                </c:pt>
                <c:pt idx="433">
                  <c:v>1.6670320000000001</c:v>
                </c:pt>
                <c:pt idx="434">
                  <c:v>1.6656985</c:v>
                </c:pt>
                <c:pt idx="435">
                  <c:v>1.6753332999999997</c:v>
                </c:pt>
                <c:pt idx="436">
                  <c:v>1.6579950000000001</c:v>
                </c:pt>
                <c:pt idx="437">
                  <c:v>1.6306323999999996</c:v>
                </c:pt>
                <c:pt idx="438">
                  <c:v>1.5884355999999999</c:v>
                </c:pt>
                <c:pt idx="439">
                  <c:v>1.5763298000000003</c:v>
                </c:pt>
                <c:pt idx="440">
                  <c:v>1.5591602999999998</c:v>
                </c:pt>
                <c:pt idx="441">
                  <c:v>1.5448115000000002</c:v>
                </c:pt>
                <c:pt idx="442">
                  <c:v>1.5484800999999999</c:v>
                </c:pt>
                <c:pt idx="443">
                  <c:v>1.5615435999999998</c:v>
                </c:pt>
                <c:pt idx="444">
                  <c:v>1.5335062000000002</c:v>
                </c:pt>
                <c:pt idx="445">
                  <c:v>1.5534032999999998</c:v>
                </c:pt>
                <c:pt idx="446">
                  <c:v>1.5288073999999998</c:v>
                </c:pt>
                <c:pt idx="447">
                  <c:v>1.5578727000000001</c:v>
                </c:pt>
                <c:pt idx="448">
                  <c:v>1.5678618</c:v>
                </c:pt>
                <c:pt idx="449">
                  <c:v>1.6050808000000001</c:v>
                </c:pt>
                <c:pt idx="450">
                  <c:v>1.6133666999999998</c:v>
                </c:pt>
                <c:pt idx="451">
                  <c:v>1.6359345999999999</c:v>
                </c:pt>
                <c:pt idx="452">
                  <c:v>1.6471250000000002</c:v>
                </c:pt>
                <c:pt idx="453">
                  <c:v>1.6441184</c:v>
                </c:pt>
                <c:pt idx="454">
                  <c:v>1.6604902000000004</c:v>
                </c:pt>
                <c:pt idx="455">
                  <c:v>1.6750665999999999</c:v>
                </c:pt>
                <c:pt idx="456">
                  <c:v>1.6674017999999999</c:v>
                </c:pt>
                <c:pt idx="457">
                  <c:v>1.6717178000000001</c:v>
                </c:pt>
                <c:pt idx="458">
                  <c:v>1.6308185000000002</c:v>
                </c:pt>
                <c:pt idx="459">
                  <c:v>1.6319455</c:v>
                </c:pt>
                <c:pt idx="460">
                  <c:v>1.6035350000000002</c:v>
                </c:pt>
                <c:pt idx="461">
                  <c:v>1.5752006999999999</c:v>
                </c:pt>
                <c:pt idx="462">
                  <c:v>1.5687224999999998</c:v>
                </c:pt>
                <c:pt idx="463">
                  <c:v>1.5579993000000001</c:v>
                </c:pt>
                <c:pt idx="464">
                  <c:v>1.5552990999999998</c:v>
                </c:pt>
                <c:pt idx="465">
                  <c:v>1.5703794000000002</c:v>
                </c:pt>
                <c:pt idx="466">
                  <c:v>1.5558802000000003</c:v>
                </c:pt>
                <c:pt idx="467">
                  <c:v>1.5858680000000001</c:v>
                </c:pt>
                <c:pt idx="468">
                  <c:v>1.6130281999999998</c:v>
                </c:pt>
                <c:pt idx="469">
                  <c:v>1.6095041999999999</c:v>
                </c:pt>
                <c:pt idx="470">
                  <c:v>1.5948403</c:v>
                </c:pt>
                <c:pt idx="471">
                  <c:v>1.6100632000000001</c:v>
                </c:pt>
                <c:pt idx="472">
                  <c:v>1.6260866</c:v>
                </c:pt>
                <c:pt idx="473">
                  <c:v>1.6300585000000001</c:v>
                </c:pt>
                <c:pt idx="474">
                  <c:v>1.6558087999999997</c:v>
                </c:pt>
                <c:pt idx="475">
                  <c:v>1.6358383000000001</c:v>
                </c:pt>
                <c:pt idx="476">
                  <c:v>1.6708811000000001</c:v>
                </c:pt>
                <c:pt idx="477">
                  <c:v>1.6853598000000001</c:v>
                </c:pt>
                <c:pt idx="478">
                  <c:v>1.6540932999999995</c:v>
                </c:pt>
                <c:pt idx="479">
                  <c:v>1.62286</c:v>
                </c:pt>
                <c:pt idx="480">
                  <c:v>1.6243936000000001</c:v>
                </c:pt>
                <c:pt idx="481">
                  <c:v>1.628835</c:v>
                </c:pt>
                <c:pt idx="482">
                  <c:v>1.6004573000000004</c:v>
                </c:pt>
                <c:pt idx="483">
                  <c:v>1.5807287000000001</c:v>
                </c:pt>
                <c:pt idx="484">
                  <c:v>1.5821869</c:v>
                </c:pt>
                <c:pt idx="485">
                  <c:v>1.5843050000000001</c:v>
                </c:pt>
                <c:pt idx="486">
                  <c:v>1.5974393</c:v>
                </c:pt>
                <c:pt idx="487">
                  <c:v>1.6004717999999998</c:v>
                </c:pt>
                <c:pt idx="488">
                  <c:v>1.6092436999999999</c:v>
                </c:pt>
                <c:pt idx="489">
                  <c:v>1.6102390000000004</c:v>
                </c:pt>
                <c:pt idx="490">
                  <c:v>1.6489086999999998</c:v>
                </c:pt>
                <c:pt idx="491">
                  <c:v>1.6536059999999999</c:v>
                </c:pt>
                <c:pt idx="492">
                  <c:v>1.6500771000000001</c:v>
                </c:pt>
                <c:pt idx="493">
                  <c:v>1.6608508</c:v>
                </c:pt>
                <c:pt idx="494">
                  <c:v>1.6597074999999997</c:v>
                </c:pt>
                <c:pt idx="495">
                  <c:v>1.6238624000000002</c:v>
                </c:pt>
                <c:pt idx="496">
                  <c:v>1.6060452999999999</c:v>
                </c:pt>
                <c:pt idx="497">
                  <c:v>1.5963226000000001</c:v>
                </c:pt>
                <c:pt idx="498">
                  <c:v>1.5873576</c:v>
                </c:pt>
                <c:pt idx="499">
                  <c:v>1.5911842999999999</c:v>
                </c:pt>
                <c:pt idx="500">
                  <c:v>1.5860328000000001</c:v>
                </c:pt>
                <c:pt idx="501">
                  <c:v>1.5822973</c:v>
                </c:pt>
                <c:pt idx="502">
                  <c:v>1.5469946000000001</c:v>
                </c:pt>
                <c:pt idx="503">
                  <c:v>1.5500882</c:v>
                </c:pt>
                <c:pt idx="504">
                  <c:v>1.5708290999999999</c:v>
                </c:pt>
                <c:pt idx="505">
                  <c:v>1.5851434000000002</c:v>
                </c:pt>
                <c:pt idx="506">
                  <c:v>1.5940646000000001</c:v>
                </c:pt>
                <c:pt idx="507">
                  <c:v>1.5914489000000001</c:v>
                </c:pt>
                <c:pt idx="508">
                  <c:v>1.5762589</c:v>
                </c:pt>
                <c:pt idx="509">
                  <c:v>1.587458</c:v>
                </c:pt>
                <c:pt idx="510">
                  <c:v>1.6053807</c:v>
                </c:pt>
                <c:pt idx="511">
                  <c:v>1.6124721000000002</c:v>
                </c:pt>
                <c:pt idx="512">
                  <c:v>1.5925994999999999</c:v>
                </c:pt>
                <c:pt idx="513">
                  <c:v>1.5988751999999999</c:v>
                </c:pt>
                <c:pt idx="514">
                  <c:v>1.6303584</c:v>
                </c:pt>
                <c:pt idx="515">
                  <c:v>1.6452053999999996</c:v>
                </c:pt>
                <c:pt idx="516">
                  <c:v>1.6278330000000001</c:v>
                </c:pt>
                <c:pt idx="517">
                  <c:v>1.6041790000000002</c:v>
                </c:pt>
                <c:pt idx="518">
                  <c:v>1.6110353000000004</c:v>
                </c:pt>
                <c:pt idx="519">
                  <c:v>1.5840736</c:v>
                </c:pt>
                <c:pt idx="520">
                  <c:v>1.5730289000000002</c:v>
                </c:pt>
                <c:pt idx="521">
                  <c:v>1.5437836</c:v>
                </c:pt>
                <c:pt idx="522">
                  <c:v>1.5443476999999999</c:v>
                </c:pt>
                <c:pt idx="523">
                  <c:v>1.5524460999999996</c:v>
                </c:pt>
                <c:pt idx="524">
                  <c:v>1.5583915999999998</c:v>
                </c:pt>
                <c:pt idx="525">
                  <c:v>1.5659880000000002</c:v>
                </c:pt>
                <c:pt idx="526">
                  <c:v>1.5701934</c:v>
                </c:pt>
                <c:pt idx="527">
                  <c:v>1.5868468999999998</c:v>
                </c:pt>
                <c:pt idx="528">
                  <c:v>1.6017562999999999</c:v>
                </c:pt>
                <c:pt idx="529">
                  <c:v>1.6210244</c:v>
                </c:pt>
                <c:pt idx="530">
                  <c:v>1.6364737000000003</c:v>
                </c:pt>
                <c:pt idx="531">
                  <c:v>1.6190226999999999</c:v>
                </c:pt>
                <c:pt idx="532">
                  <c:v>1.6521878999999999</c:v>
                </c:pt>
                <c:pt idx="533">
                  <c:v>1.6426073999999999</c:v>
                </c:pt>
                <c:pt idx="534">
                  <c:v>1.6542140000000001</c:v>
                </c:pt>
                <c:pt idx="535">
                  <c:v>1.6554883</c:v>
                </c:pt>
                <c:pt idx="536">
                  <c:v>1.6458391999999997</c:v>
                </c:pt>
                <c:pt idx="537">
                  <c:v>1.6182497999999998</c:v>
                </c:pt>
                <c:pt idx="538">
                  <c:v>1.5420564000000001</c:v>
                </c:pt>
                <c:pt idx="539">
                  <c:v>1.4733049</c:v>
                </c:pt>
                <c:pt idx="540">
                  <c:v>1.4567745999999999</c:v>
                </c:pt>
                <c:pt idx="541">
                  <c:v>1.4305381000000001</c:v>
                </c:pt>
                <c:pt idx="542">
                  <c:v>1.3966087</c:v>
                </c:pt>
                <c:pt idx="543">
                  <c:v>1.4198100000000002</c:v>
                </c:pt>
                <c:pt idx="544">
                  <c:v>1.4604203</c:v>
                </c:pt>
                <c:pt idx="545">
                  <c:v>1.5056390999999998</c:v>
                </c:pt>
                <c:pt idx="546">
                  <c:v>1.5259347000000001</c:v>
                </c:pt>
                <c:pt idx="547">
                  <c:v>1.5529282000000002</c:v>
                </c:pt>
                <c:pt idx="548">
                  <c:v>1.5553475999999997</c:v>
                </c:pt>
                <c:pt idx="549">
                  <c:v>1.5797612000000001</c:v>
                </c:pt>
                <c:pt idx="550">
                  <c:v>1.6016286000000002</c:v>
                </c:pt>
                <c:pt idx="551">
                  <c:v>1.6345438999999999</c:v>
                </c:pt>
                <c:pt idx="552">
                  <c:v>1.6246451</c:v>
                </c:pt>
                <c:pt idx="553">
                  <c:v>1.6339309</c:v>
                </c:pt>
                <c:pt idx="554">
                  <c:v>1.6377924999999998</c:v>
                </c:pt>
                <c:pt idx="555">
                  <c:v>1.6139664000000002</c:v>
                </c:pt>
                <c:pt idx="556">
                  <c:v>1.6190087000000002</c:v>
                </c:pt>
                <c:pt idx="557">
                  <c:v>1.5938319999999999</c:v>
                </c:pt>
                <c:pt idx="558">
                  <c:v>1.6004929000000001</c:v>
                </c:pt>
                <c:pt idx="559">
                  <c:v>1.606549</c:v>
                </c:pt>
                <c:pt idx="560">
                  <c:v>1.6310019</c:v>
                </c:pt>
                <c:pt idx="561">
                  <c:v>1.5984511999999997</c:v>
                </c:pt>
                <c:pt idx="562">
                  <c:v>1.5835129000000001</c:v>
                </c:pt>
                <c:pt idx="563">
                  <c:v>1.5804485000000001</c:v>
                </c:pt>
                <c:pt idx="564">
                  <c:v>1.5851354</c:v>
                </c:pt>
                <c:pt idx="565">
                  <c:v>1.5819103999999997</c:v>
                </c:pt>
                <c:pt idx="566">
                  <c:v>1.5789635999999998</c:v>
                </c:pt>
                <c:pt idx="567">
                  <c:v>1.6019942</c:v>
                </c:pt>
                <c:pt idx="568">
                  <c:v>1.5943556000000001</c:v>
                </c:pt>
                <c:pt idx="569">
                  <c:v>1.5738223</c:v>
                </c:pt>
                <c:pt idx="570">
                  <c:v>1.5658446000000004</c:v>
                </c:pt>
                <c:pt idx="571">
                  <c:v>1.5797928000000001</c:v>
                </c:pt>
                <c:pt idx="572">
                  <c:v>1.6149979999999999</c:v>
                </c:pt>
                <c:pt idx="573">
                  <c:v>1.6412623</c:v>
                </c:pt>
                <c:pt idx="574">
                  <c:v>1.6616799</c:v>
                </c:pt>
                <c:pt idx="575">
                  <c:v>1.6722486000000001</c:v>
                </c:pt>
                <c:pt idx="576">
                  <c:v>1.6524173999999998</c:v>
                </c:pt>
                <c:pt idx="577">
                  <c:v>1.6328765000000001</c:v>
                </c:pt>
                <c:pt idx="578">
                  <c:v>1.6175754000000002</c:v>
                </c:pt>
                <c:pt idx="579">
                  <c:v>1.6030473000000001</c:v>
                </c:pt>
                <c:pt idx="580">
                  <c:v>1.6009681000000004</c:v>
                </c:pt>
                <c:pt idx="581">
                  <c:v>1.5725643999999999</c:v>
                </c:pt>
                <c:pt idx="582">
                  <c:v>1.5766604</c:v>
                </c:pt>
                <c:pt idx="583">
                  <c:v>1.5476234999999998</c:v>
                </c:pt>
                <c:pt idx="584">
                  <c:v>1.5707978000000002</c:v>
                </c:pt>
                <c:pt idx="585">
                  <c:v>1.5739827000000002</c:v>
                </c:pt>
                <c:pt idx="586">
                  <c:v>1.5674768000000001</c:v>
                </c:pt>
                <c:pt idx="587">
                  <c:v>1.5685011999999998</c:v>
                </c:pt>
                <c:pt idx="588">
                  <c:v>1.5647908999999998</c:v>
                </c:pt>
                <c:pt idx="589">
                  <c:v>1.5669655999999998</c:v>
                </c:pt>
                <c:pt idx="590">
                  <c:v>1.5652332000000002</c:v>
                </c:pt>
                <c:pt idx="591">
                  <c:v>1.6011238999999999</c:v>
                </c:pt>
                <c:pt idx="592">
                  <c:v>1.6183676999999996</c:v>
                </c:pt>
                <c:pt idx="593">
                  <c:v>1.6355792</c:v>
                </c:pt>
                <c:pt idx="594">
                  <c:v>1.6491444000000002</c:v>
                </c:pt>
                <c:pt idx="595">
                  <c:v>1.6492150999999999</c:v>
                </c:pt>
                <c:pt idx="596">
                  <c:v>1.6432983000000001</c:v>
                </c:pt>
                <c:pt idx="597">
                  <c:v>1.641645</c:v>
                </c:pt>
                <c:pt idx="598">
                  <c:v>1.6117330999999999</c:v>
                </c:pt>
                <c:pt idx="599">
                  <c:v>1.6090198</c:v>
                </c:pt>
                <c:pt idx="600">
                  <c:v>1.5948631999999998</c:v>
                </c:pt>
                <c:pt idx="601">
                  <c:v>1.5970585000000002</c:v>
                </c:pt>
                <c:pt idx="602">
                  <c:v>1.555239</c:v>
                </c:pt>
                <c:pt idx="603">
                  <c:v>1.5329202</c:v>
                </c:pt>
                <c:pt idx="604">
                  <c:v>1.5474356000000002</c:v>
                </c:pt>
                <c:pt idx="605">
                  <c:v>1.5436002000000002</c:v>
                </c:pt>
                <c:pt idx="606">
                  <c:v>1.5284057</c:v>
                </c:pt>
                <c:pt idx="607">
                  <c:v>1.5498423999999997</c:v>
                </c:pt>
                <c:pt idx="608">
                  <c:v>1.5499016000000001</c:v>
                </c:pt>
                <c:pt idx="609">
                  <c:v>1.5613427999999998</c:v>
                </c:pt>
                <c:pt idx="610">
                  <c:v>1.5566491</c:v>
                </c:pt>
                <c:pt idx="611">
                  <c:v>1.5825112000000001</c:v>
                </c:pt>
                <c:pt idx="612">
                  <c:v>1.6142699</c:v>
                </c:pt>
                <c:pt idx="613">
                  <c:v>1.6668522999999997</c:v>
                </c:pt>
                <c:pt idx="614">
                  <c:v>1.6593092999999999</c:v>
                </c:pt>
                <c:pt idx="615">
                  <c:v>1.6630191000000001</c:v>
                </c:pt>
                <c:pt idx="616">
                  <c:v>1.6577388</c:v>
                </c:pt>
                <c:pt idx="617">
                  <c:v>1.681924</c:v>
                </c:pt>
                <c:pt idx="618">
                  <c:v>1.6683623999999999</c:v>
                </c:pt>
                <c:pt idx="619">
                  <c:v>1.6422377999999997</c:v>
                </c:pt>
                <c:pt idx="620">
                  <c:v>1.6340165</c:v>
                </c:pt>
                <c:pt idx="621">
                  <c:v>1.6088924000000002</c:v>
                </c:pt>
                <c:pt idx="622">
                  <c:v>1.5922526000000001</c:v>
                </c:pt>
                <c:pt idx="623">
                  <c:v>1.5749219000000001</c:v>
                </c:pt>
                <c:pt idx="624">
                  <c:v>1.5602741999999998</c:v>
                </c:pt>
                <c:pt idx="625">
                  <c:v>1.5811256999999999</c:v>
                </c:pt>
                <c:pt idx="626">
                  <c:v>1.5792233000000002</c:v>
                </c:pt>
                <c:pt idx="627">
                  <c:v>1.5783462000000001</c:v>
                </c:pt>
                <c:pt idx="628">
                  <c:v>1.5973234000000001</c:v>
                </c:pt>
                <c:pt idx="629">
                  <c:v>1.6032952999999999</c:v>
                </c:pt>
                <c:pt idx="630">
                  <c:v>1.6160219000000002</c:v>
                </c:pt>
                <c:pt idx="631">
                  <c:v>1.6366548999999999</c:v>
                </c:pt>
                <c:pt idx="632">
                  <c:v>1.6440160000000001</c:v>
                </c:pt>
                <c:pt idx="633">
                  <c:v>1.6456793999999999</c:v>
                </c:pt>
                <c:pt idx="634">
                  <c:v>1.6585951999999999</c:v>
                </c:pt>
                <c:pt idx="635">
                  <c:v>1.6466224</c:v>
                </c:pt>
                <c:pt idx="636">
                  <c:v>1.6496759000000001</c:v>
                </c:pt>
                <c:pt idx="637">
                  <c:v>1.6299534999999998</c:v>
                </c:pt>
                <c:pt idx="638">
                  <c:v>1.6397295000000001</c:v>
                </c:pt>
                <c:pt idx="639">
                  <c:v>1.5878117</c:v>
                </c:pt>
                <c:pt idx="640">
                  <c:v>1.5689191</c:v>
                </c:pt>
                <c:pt idx="641">
                  <c:v>1.5618376</c:v>
                </c:pt>
                <c:pt idx="642">
                  <c:v>1.5474463999999999</c:v>
                </c:pt>
                <c:pt idx="643">
                  <c:v>1.5509274999999998</c:v>
                </c:pt>
                <c:pt idx="644">
                  <c:v>1.5433155000000001</c:v>
                </c:pt>
                <c:pt idx="645">
                  <c:v>1.5520522999999999</c:v>
                </c:pt>
                <c:pt idx="646">
                  <c:v>1.5633211</c:v>
                </c:pt>
                <c:pt idx="647">
                  <c:v>1.5724697999999999</c:v>
                </c:pt>
                <c:pt idx="648">
                  <c:v>1.5814343</c:v>
                </c:pt>
                <c:pt idx="649">
                  <c:v>1.5688181999999997</c:v>
                </c:pt>
                <c:pt idx="650">
                  <c:v>1.6034022999999997</c:v>
                </c:pt>
                <c:pt idx="651">
                  <c:v>1.6318547999999999</c:v>
                </c:pt>
                <c:pt idx="652">
                  <c:v>1.6466759</c:v>
                </c:pt>
                <c:pt idx="653">
                  <c:v>1.6300595000000002</c:v>
                </c:pt>
                <c:pt idx="654">
                  <c:v>1.6238845000000002</c:v>
                </c:pt>
                <c:pt idx="655">
                  <c:v>1.6311442</c:v>
                </c:pt>
                <c:pt idx="656">
                  <c:v>1.6255028</c:v>
                </c:pt>
                <c:pt idx="657">
                  <c:v>1.6209851999999998</c:v>
                </c:pt>
                <c:pt idx="658">
                  <c:v>1.6342963000000001</c:v>
                </c:pt>
                <c:pt idx="659">
                  <c:v>1.6032446999999999</c:v>
                </c:pt>
                <c:pt idx="660">
                  <c:v>1.5939568999999998</c:v>
                </c:pt>
                <c:pt idx="661">
                  <c:v>1.5819223</c:v>
                </c:pt>
                <c:pt idx="662">
                  <c:v>1.5484470000000001</c:v>
                </c:pt>
                <c:pt idx="663">
                  <c:v>1.5717416</c:v>
                </c:pt>
                <c:pt idx="664">
                  <c:v>1.5721529000000001</c:v>
                </c:pt>
                <c:pt idx="665">
                  <c:v>1.5832450999999998</c:v>
                </c:pt>
                <c:pt idx="666">
                  <c:v>1.5902153000000001</c:v>
                </c:pt>
                <c:pt idx="667">
                  <c:v>1.5782687</c:v>
                </c:pt>
                <c:pt idx="668">
                  <c:v>1.5766049</c:v>
                </c:pt>
                <c:pt idx="669">
                  <c:v>1.5986473999999999</c:v>
                </c:pt>
                <c:pt idx="670">
                  <c:v>1.6043531999999998</c:v>
                </c:pt>
                <c:pt idx="671">
                  <c:v>1.6291639</c:v>
                </c:pt>
                <c:pt idx="672">
                  <c:v>1.6173843999999999</c:v>
                </c:pt>
                <c:pt idx="673">
                  <c:v>1.6274257999999999</c:v>
                </c:pt>
                <c:pt idx="674">
                  <c:v>1.6279201000000001</c:v>
                </c:pt>
                <c:pt idx="675">
                  <c:v>1.6480368999999999</c:v>
                </c:pt>
                <c:pt idx="676">
                  <c:v>1.6606064</c:v>
                </c:pt>
                <c:pt idx="677">
                  <c:v>1.6340941</c:v>
                </c:pt>
                <c:pt idx="678">
                  <c:v>1.6326447000000002</c:v>
                </c:pt>
                <c:pt idx="679">
                  <c:v>1.5506202999999998</c:v>
                </c:pt>
                <c:pt idx="680">
                  <c:v>1.4820332000000001</c:v>
                </c:pt>
                <c:pt idx="681">
                  <c:v>1.4620527000000001</c:v>
                </c:pt>
                <c:pt idx="682">
                  <c:v>1.480494</c:v>
                </c:pt>
                <c:pt idx="683">
                  <c:v>1.4753947000000001</c:v>
                </c:pt>
                <c:pt idx="684">
                  <c:v>1.4827359000000002</c:v>
                </c:pt>
                <c:pt idx="685">
                  <c:v>1.53898</c:v>
                </c:pt>
                <c:pt idx="686">
                  <c:v>1.537423</c:v>
                </c:pt>
                <c:pt idx="687">
                  <c:v>1.5286130999999998</c:v>
                </c:pt>
                <c:pt idx="688">
                  <c:v>1.5557162999999998</c:v>
                </c:pt>
                <c:pt idx="689">
                  <c:v>1.5734352999999999</c:v>
                </c:pt>
                <c:pt idx="690">
                  <c:v>1.5942567000000001</c:v>
                </c:pt>
                <c:pt idx="691">
                  <c:v>1.5986793000000001</c:v>
                </c:pt>
                <c:pt idx="692">
                  <c:v>1.6003869000000002</c:v>
                </c:pt>
                <c:pt idx="693">
                  <c:v>1.5744724999999997</c:v>
                </c:pt>
                <c:pt idx="694">
                  <c:v>1.6077642000000001</c:v>
                </c:pt>
                <c:pt idx="695">
                  <c:v>1.6279426000000001</c:v>
                </c:pt>
                <c:pt idx="696">
                  <c:v>1.6577275</c:v>
                </c:pt>
                <c:pt idx="697">
                  <c:v>1.6547481000000002</c:v>
                </c:pt>
                <c:pt idx="698">
                  <c:v>1.644879</c:v>
                </c:pt>
                <c:pt idx="699">
                  <c:v>1.6267366999999999</c:v>
                </c:pt>
                <c:pt idx="700">
                  <c:v>1.5930107</c:v>
                </c:pt>
                <c:pt idx="701">
                  <c:v>1.6004097000000002</c:v>
                </c:pt>
                <c:pt idx="702">
                  <c:v>1.5843940000000001</c:v>
                </c:pt>
                <c:pt idx="703">
                  <c:v>1.5676317000000002</c:v>
                </c:pt>
                <c:pt idx="704">
                  <c:v>1.5308403999999998</c:v>
                </c:pt>
                <c:pt idx="705">
                  <c:v>1.5705633000000001</c:v>
                </c:pt>
                <c:pt idx="706">
                  <c:v>1.5681148</c:v>
                </c:pt>
                <c:pt idx="707">
                  <c:v>1.5574710999999999</c:v>
                </c:pt>
                <c:pt idx="708">
                  <c:v>1.5854119</c:v>
                </c:pt>
                <c:pt idx="709">
                  <c:v>1.5610804</c:v>
                </c:pt>
                <c:pt idx="710">
                  <c:v>1.5766196000000001</c:v>
                </c:pt>
                <c:pt idx="711">
                  <c:v>1.5916128999999999</c:v>
                </c:pt>
                <c:pt idx="712">
                  <c:v>1.605405</c:v>
                </c:pt>
                <c:pt idx="713">
                  <c:v>1.6352312000000002</c:v>
                </c:pt>
                <c:pt idx="714">
                  <c:v>1.6207871</c:v>
                </c:pt>
                <c:pt idx="715">
                  <c:v>1.6310868999999997</c:v>
                </c:pt>
                <c:pt idx="716">
                  <c:v>1.6395807000000002</c:v>
                </c:pt>
                <c:pt idx="717">
                  <c:v>1.6299620000000001</c:v>
                </c:pt>
                <c:pt idx="718">
                  <c:v>1.6274759000000003</c:v>
                </c:pt>
                <c:pt idx="719">
                  <c:v>1.6088445999999998</c:v>
                </c:pt>
                <c:pt idx="720">
                  <c:v>1.6351374000000001</c:v>
                </c:pt>
                <c:pt idx="721">
                  <c:v>1.6252268999999995</c:v>
                </c:pt>
                <c:pt idx="722">
                  <c:v>1.6012873999999999</c:v>
                </c:pt>
                <c:pt idx="723">
                  <c:v>1.5946965</c:v>
                </c:pt>
                <c:pt idx="724">
                  <c:v>1.5855909000000001</c:v>
                </c:pt>
                <c:pt idx="725">
                  <c:v>1.5826264000000001</c:v>
                </c:pt>
                <c:pt idx="726">
                  <c:v>1.5610795</c:v>
                </c:pt>
                <c:pt idx="727">
                  <c:v>1.6242344999999996</c:v>
                </c:pt>
                <c:pt idx="728">
                  <c:v>1.6566017</c:v>
                </c:pt>
                <c:pt idx="729">
                  <c:v>1.6403701000000002</c:v>
                </c:pt>
                <c:pt idx="730">
                  <c:v>1.6216253000000003</c:v>
                </c:pt>
                <c:pt idx="731">
                  <c:v>1.6431999000000002</c:v>
                </c:pt>
                <c:pt idx="732">
                  <c:v>1.6637069999999998</c:v>
                </c:pt>
                <c:pt idx="733">
                  <c:v>1.6678372000000004</c:v>
                </c:pt>
                <c:pt idx="734">
                  <c:v>1.6492954000000002</c:v>
                </c:pt>
                <c:pt idx="735">
                  <c:v>1.6228368999999998</c:v>
                </c:pt>
                <c:pt idx="736">
                  <c:v>1.6142339999999997</c:v>
                </c:pt>
                <c:pt idx="737">
                  <c:v>1.5954889000000001</c:v>
                </c:pt>
                <c:pt idx="738">
                  <c:v>1.6025851999999996</c:v>
                </c:pt>
                <c:pt idx="739">
                  <c:v>1.6012748999999999</c:v>
                </c:pt>
                <c:pt idx="740">
                  <c:v>1.5817407999999999</c:v>
                </c:pt>
                <c:pt idx="741">
                  <c:v>1.5543383000000002</c:v>
                </c:pt>
                <c:pt idx="742">
                  <c:v>1.5698422000000001</c:v>
                </c:pt>
                <c:pt idx="743">
                  <c:v>1.5828308000000002</c:v>
                </c:pt>
                <c:pt idx="744">
                  <c:v>1.5814517000000001</c:v>
                </c:pt>
                <c:pt idx="745">
                  <c:v>1.5731686999999999</c:v>
                </c:pt>
                <c:pt idx="746">
                  <c:v>1.5787191000000003</c:v>
                </c:pt>
                <c:pt idx="747">
                  <c:v>1.6035512999999999</c:v>
                </c:pt>
                <c:pt idx="748">
                  <c:v>1.6185372</c:v>
                </c:pt>
                <c:pt idx="749">
                  <c:v>1.6322771000000003</c:v>
                </c:pt>
                <c:pt idx="750">
                  <c:v>1.6322534000000002</c:v>
                </c:pt>
                <c:pt idx="751">
                  <c:v>1.6436196999999999</c:v>
                </c:pt>
                <c:pt idx="752">
                  <c:v>1.6420138000000002</c:v>
                </c:pt>
                <c:pt idx="753">
                  <c:v>1.6617934000000001</c:v>
                </c:pt>
                <c:pt idx="754">
                  <c:v>1.6564866999999999</c:v>
                </c:pt>
                <c:pt idx="755">
                  <c:v>1.6654101000000001</c:v>
                </c:pt>
                <c:pt idx="756">
                  <c:v>1.6582067999999999</c:v>
                </c:pt>
                <c:pt idx="757">
                  <c:v>1.6639241999999999</c:v>
                </c:pt>
                <c:pt idx="758">
                  <c:v>1.6449510000000001</c:v>
                </c:pt>
                <c:pt idx="759">
                  <c:v>1.6033811</c:v>
                </c:pt>
                <c:pt idx="760">
                  <c:v>1.5859086000000002</c:v>
                </c:pt>
                <c:pt idx="761">
                  <c:v>1.5869565999999999</c:v>
                </c:pt>
                <c:pt idx="762">
                  <c:v>1.6101344999999998</c:v>
                </c:pt>
                <c:pt idx="763">
                  <c:v>1.6295873000000001</c:v>
                </c:pt>
                <c:pt idx="764">
                  <c:v>1.6269286000000001</c:v>
                </c:pt>
                <c:pt idx="765">
                  <c:v>1.6096706000000001</c:v>
                </c:pt>
                <c:pt idx="766">
                  <c:v>1.6094401</c:v>
                </c:pt>
                <c:pt idx="767">
                  <c:v>1.6062860000000001</c:v>
                </c:pt>
                <c:pt idx="768">
                  <c:v>1.6250467999999998</c:v>
                </c:pt>
                <c:pt idx="769">
                  <c:v>1.6247638000000002</c:v>
                </c:pt>
                <c:pt idx="770">
                  <c:v>1.6150252000000003</c:v>
                </c:pt>
                <c:pt idx="771">
                  <c:v>1.6568960000000001</c:v>
                </c:pt>
                <c:pt idx="772">
                  <c:v>1.6520920000000001</c:v>
                </c:pt>
                <c:pt idx="773">
                  <c:v>1.6517073</c:v>
                </c:pt>
                <c:pt idx="774">
                  <c:v>1.6638956999999999</c:v>
                </c:pt>
                <c:pt idx="775">
                  <c:v>1.6353012</c:v>
                </c:pt>
                <c:pt idx="776">
                  <c:v>1.6148834000000001</c:v>
                </c:pt>
                <c:pt idx="777">
                  <c:v>1.5994408</c:v>
                </c:pt>
                <c:pt idx="778">
                  <c:v>1.5818052000000002</c:v>
                </c:pt>
                <c:pt idx="779">
                  <c:v>1.5778420000000002</c:v>
                </c:pt>
                <c:pt idx="780">
                  <c:v>1.5805582</c:v>
                </c:pt>
                <c:pt idx="781">
                  <c:v>1.5704869000000001</c:v>
                </c:pt>
                <c:pt idx="782">
                  <c:v>1.5449295000000001</c:v>
                </c:pt>
                <c:pt idx="783">
                  <c:v>1.5642134000000001</c:v>
                </c:pt>
                <c:pt idx="784">
                  <c:v>1.5763812000000004</c:v>
                </c:pt>
                <c:pt idx="785">
                  <c:v>1.5957808</c:v>
                </c:pt>
                <c:pt idx="786">
                  <c:v>1.6013117000000001</c:v>
                </c:pt>
                <c:pt idx="787">
                  <c:v>1.5996685000000002</c:v>
                </c:pt>
                <c:pt idx="788">
                  <c:v>1.6224316999999999</c:v>
                </c:pt>
                <c:pt idx="789">
                  <c:v>1.6182937000000002</c:v>
                </c:pt>
                <c:pt idx="790">
                  <c:v>1.6259025999999999</c:v>
                </c:pt>
                <c:pt idx="791">
                  <c:v>1.6506056999999998</c:v>
                </c:pt>
                <c:pt idx="792">
                  <c:v>1.6609484999999999</c:v>
                </c:pt>
                <c:pt idx="793">
                  <c:v>1.6376489999999997</c:v>
                </c:pt>
                <c:pt idx="794">
                  <c:v>1.6569626</c:v>
                </c:pt>
                <c:pt idx="795">
                  <c:v>1.6572789000000001</c:v>
                </c:pt>
                <c:pt idx="796">
                  <c:v>1.6380300000000001</c:v>
                </c:pt>
                <c:pt idx="797">
                  <c:v>1.6148087999999998</c:v>
                </c:pt>
                <c:pt idx="798">
                  <c:v>1.5981579000000001</c:v>
                </c:pt>
                <c:pt idx="799">
                  <c:v>1.5900318</c:v>
                </c:pt>
                <c:pt idx="800">
                  <c:v>1.5624454000000001</c:v>
                </c:pt>
                <c:pt idx="801">
                  <c:v>1.5549142999999999</c:v>
                </c:pt>
                <c:pt idx="802">
                  <c:v>1.5803463</c:v>
                </c:pt>
                <c:pt idx="803">
                  <c:v>1.6044410999999996</c:v>
                </c:pt>
                <c:pt idx="804">
                  <c:v>1.6022527</c:v>
                </c:pt>
                <c:pt idx="805">
                  <c:v>1.5766548999999999</c:v>
                </c:pt>
                <c:pt idx="806">
                  <c:v>1.5902035999999999</c:v>
                </c:pt>
                <c:pt idx="807">
                  <c:v>1.5972357999999998</c:v>
                </c:pt>
                <c:pt idx="808">
                  <c:v>1.6289362000000001</c:v>
                </c:pt>
                <c:pt idx="809">
                  <c:v>1.6283290000000001</c:v>
                </c:pt>
                <c:pt idx="810">
                  <c:v>1.6331040000000001</c:v>
                </c:pt>
                <c:pt idx="811">
                  <c:v>1.6078621000000002</c:v>
                </c:pt>
                <c:pt idx="812">
                  <c:v>1.6243989999999999</c:v>
                </c:pt>
                <c:pt idx="813">
                  <c:v>1.6371462999999999</c:v>
                </c:pt>
                <c:pt idx="814">
                  <c:v>1.6420118000000001</c:v>
                </c:pt>
                <c:pt idx="815">
                  <c:v>1.6462424000000002</c:v>
                </c:pt>
                <c:pt idx="816">
                  <c:v>1.6392133000000002</c:v>
                </c:pt>
                <c:pt idx="817">
                  <c:v>1.608107</c:v>
                </c:pt>
                <c:pt idx="818">
                  <c:v>1.5935083000000003</c:v>
                </c:pt>
                <c:pt idx="819">
                  <c:v>1.5749932000000002</c:v>
                </c:pt>
                <c:pt idx="820">
                  <c:v>1.5517677000000001</c:v>
                </c:pt>
                <c:pt idx="821">
                  <c:v>1.5499113999999998</c:v>
                </c:pt>
                <c:pt idx="822">
                  <c:v>1.5844881000000002</c:v>
                </c:pt>
                <c:pt idx="823">
                  <c:v>1.5748846999999997</c:v>
                </c:pt>
                <c:pt idx="824">
                  <c:v>1.5807142999999999</c:v>
                </c:pt>
                <c:pt idx="825">
                  <c:v>1.5812414000000001</c:v>
                </c:pt>
                <c:pt idx="826">
                  <c:v>1.5986372000000002</c:v>
                </c:pt>
                <c:pt idx="827">
                  <c:v>1.5814341000000001</c:v>
                </c:pt>
                <c:pt idx="828">
                  <c:v>1.5686640999999999</c:v>
                </c:pt>
                <c:pt idx="829">
                  <c:v>1.5677043000000002</c:v>
                </c:pt>
                <c:pt idx="830">
                  <c:v>1.5936413000000003</c:v>
                </c:pt>
                <c:pt idx="831">
                  <c:v>1.6022089000000002</c:v>
                </c:pt>
                <c:pt idx="832">
                  <c:v>1.6169783000000002</c:v>
                </c:pt>
                <c:pt idx="833">
                  <c:v>1.6400446000000002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tw_ReadLatency_mean_10min!$R$1</c:f>
              <c:strCache>
                <c:ptCount val="1"/>
                <c:pt idx="0">
                  <c:v>Cassandra Stress Tool (div 30)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tw_ReadLatency_mean_10min!$R$1:$R$836</c:f>
              <c:numCache>
                <c:formatCode>General</c:formatCode>
                <c:ptCount val="836"/>
                <c:pt idx="0">
                  <c:v>0</c:v>
                </c:pt>
                <c:pt idx="1">
                  <c:v>0.68061302681992353</c:v>
                </c:pt>
                <c:pt idx="2">
                  <c:v>0.46470370370370367</c:v>
                </c:pt>
                <c:pt idx="3">
                  <c:v>0.37551851851851842</c:v>
                </c:pt>
                <c:pt idx="4">
                  <c:v>0.35451851851851846</c:v>
                </c:pt>
                <c:pt idx="5">
                  <c:v>0.35811111111111116</c:v>
                </c:pt>
                <c:pt idx="6">
                  <c:v>0.36518518518518517</c:v>
                </c:pt>
                <c:pt idx="7">
                  <c:v>0.36881481481481482</c:v>
                </c:pt>
                <c:pt idx="8">
                  <c:v>0.37185185185185188</c:v>
                </c:pt>
                <c:pt idx="9">
                  <c:v>0.35685185185185192</c:v>
                </c:pt>
                <c:pt idx="10">
                  <c:v>0.35970370370370375</c:v>
                </c:pt>
                <c:pt idx="11">
                  <c:v>0.3619629629629631</c:v>
                </c:pt>
                <c:pt idx="12">
                  <c:v>0.35288888888888886</c:v>
                </c:pt>
                <c:pt idx="13">
                  <c:v>0.35044444444444439</c:v>
                </c:pt>
                <c:pt idx="14">
                  <c:v>0.28792592592592586</c:v>
                </c:pt>
                <c:pt idx="15">
                  <c:v>0.23648148148148146</c:v>
                </c:pt>
                <c:pt idx="16">
                  <c:v>0.249962962962963</c:v>
                </c:pt>
                <c:pt idx="17">
                  <c:v>0.2331111111111111</c:v>
                </c:pt>
                <c:pt idx="18">
                  <c:v>0.25844444444444442</c:v>
                </c:pt>
                <c:pt idx="19">
                  <c:v>0.25662962962962965</c:v>
                </c:pt>
                <c:pt idx="20">
                  <c:v>0.22388888888888883</c:v>
                </c:pt>
                <c:pt idx="21">
                  <c:v>0.22288888888888897</c:v>
                </c:pt>
                <c:pt idx="22">
                  <c:v>0.2138518518518519</c:v>
                </c:pt>
                <c:pt idx="23">
                  <c:v>0.22522222222222224</c:v>
                </c:pt>
                <c:pt idx="24">
                  <c:v>0.23266666666666666</c:v>
                </c:pt>
                <c:pt idx="25">
                  <c:v>0.22614814814814818</c:v>
                </c:pt>
                <c:pt idx="26">
                  <c:v>0.23522222222222225</c:v>
                </c:pt>
                <c:pt idx="27">
                  <c:v>0.21981481481481488</c:v>
                </c:pt>
                <c:pt idx="28">
                  <c:v>0.22900000000000001</c:v>
                </c:pt>
                <c:pt idx="29">
                  <c:v>0.23451851851851852</c:v>
                </c:pt>
                <c:pt idx="30">
                  <c:v>0.23014814814814821</c:v>
                </c:pt>
                <c:pt idx="31">
                  <c:v>0.23974074074074078</c:v>
                </c:pt>
                <c:pt idx="32">
                  <c:v>0.23951851851851841</c:v>
                </c:pt>
                <c:pt idx="33">
                  <c:v>0.23614814814814816</c:v>
                </c:pt>
                <c:pt idx="34">
                  <c:v>0.22788888888888892</c:v>
                </c:pt>
                <c:pt idx="35">
                  <c:v>0.22614814814814824</c:v>
                </c:pt>
                <c:pt idx="36">
                  <c:v>0.25781481481481483</c:v>
                </c:pt>
                <c:pt idx="37">
                  <c:v>0.22270370370370371</c:v>
                </c:pt>
                <c:pt idx="38">
                  <c:v>0.24792592592592591</c:v>
                </c:pt>
                <c:pt idx="39">
                  <c:v>0.23103703703703701</c:v>
                </c:pt>
                <c:pt idx="40">
                  <c:v>0.22755555555555557</c:v>
                </c:pt>
                <c:pt idx="41">
                  <c:v>0.23085185185185189</c:v>
                </c:pt>
                <c:pt idx="42">
                  <c:v>0.2258148148148148</c:v>
                </c:pt>
                <c:pt idx="43">
                  <c:v>0.2377407407407407</c:v>
                </c:pt>
                <c:pt idx="44">
                  <c:v>0.24470370370370373</c:v>
                </c:pt>
                <c:pt idx="45">
                  <c:v>0.25277777777777771</c:v>
                </c:pt>
                <c:pt idx="46">
                  <c:v>0.2344074074074074</c:v>
                </c:pt>
                <c:pt idx="47">
                  <c:v>0.24137037037037037</c:v>
                </c:pt>
                <c:pt idx="48">
                  <c:v>0.22522222222222216</c:v>
                </c:pt>
                <c:pt idx="49">
                  <c:v>0.24418518518518517</c:v>
                </c:pt>
                <c:pt idx="50">
                  <c:v>0.24111111111111111</c:v>
                </c:pt>
                <c:pt idx="51">
                  <c:v>0.23307407407407413</c:v>
                </c:pt>
                <c:pt idx="52">
                  <c:v>0.25022222222222218</c:v>
                </c:pt>
                <c:pt idx="53">
                  <c:v>0.22918518518518513</c:v>
                </c:pt>
                <c:pt idx="54">
                  <c:v>0.24440740740740743</c:v>
                </c:pt>
                <c:pt idx="55">
                  <c:v>0.23040740740740737</c:v>
                </c:pt>
                <c:pt idx="56">
                  <c:v>0.23333333333333336</c:v>
                </c:pt>
                <c:pt idx="57">
                  <c:v>0.24144444444444443</c:v>
                </c:pt>
                <c:pt idx="58">
                  <c:v>0.23037037037037039</c:v>
                </c:pt>
                <c:pt idx="59">
                  <c:v>0.25144444444444441</c:v>
                </c:pt>
                <c:pt idx="60">
                  <c:v>0.24103703703703702</c:v>
                </c:pt>
                <c:pt idx="61">
                  <c:v>0.22725925925925919</c:v>
                </c:pt>
                <c:pt idx="62">
                  <c:v>0.22714814814814815</c:v>
                </c:pt>
                <c:pt idx="63">
                  <c:v>0.23440740740740737</c:v>
                </c:pt>
                <c:pt idx="64">
                  <c:v>0.24962962962962962</c:v>
                </c:pt>
                <c:pt idx="65">
                  <c:v>0.26111111111111118</c:v>
                </c:pt>
                <c:pt idx="66">
                  <c:v>0.25781481481481483</c:v>
                </c:pt>
                <c:pt idx="67">
                  <c:v>0.23974074074074073</c:v>
                </c:pt>
                <c:pt idx="68">
                  <c:v>0.23014814814814818</c:v>
                </c:pt>
                <c:pt idx="69">
                  <c:v>0.22566666666666665</c:v>
                </c:pt>
                <c:pt idx="70">
                  <c:v>0.25085185185185177</c:v>
                </c:pt>
                <c:pt idx="71">
                  <c:v>0.23962962962962958</c:v>
                </c:pt>
                <c:pt idx="72">
                  <c:v>0.23785185185185181</c:v>
                </c:pt>
                <c:pt idx="73">
                  <c:v>0.26681481481481478</c:v>
                </c:pt>
                <c:pt idx="74">
                  <c:v>0.23451851851851852</c:v>
                </c:pt>
                <c:pt idx="75">
                  <c:v>0.22688888888888889</c:v>
                </c:pt>
                <c:pt idx="76">
                  <c:v>0.2320370370370371</c:v>
                </c:pt>
                <c:pt idx="77">
                  <c:v>0.2282592592592593</c:v>
                </c:pt>
                <c:pt idx="78">
                  <c:v>0.24811111111111106</c:v>
                </c:pt>
                <c:pt idx="79">
                  <c:v>0.24774074074074084</c:v>
                </c:pt>
                <c:pt idx="80">
                  <c:v>0.25603703703703706</c:v>
                </c:pt>
                <c:pt idx="81">
                  <c:v>0.23248148148148148</c:v>
                </c:pt>
                <c:pt idx="82">
                  <c:v>0.24562962962962956</c:v>
                </c:pt>
                <c:pt idx="83">
                  <c:v>0.22422222222222224</c:v>
                </c:pt>
                <c:pt idx="84">
                  <c:v>0.23299999999999996</c:v>
                </c:pt>
                <c:pt idx="85">
                  <c:v>0.23403703703703699</c:v>
                </c:pt>
                <c:pt idx="86">
                  <c:v>0.25762962962962965</c:v>
                </c:pt>
                <c:pt idx="87">
                  <c:v>0.24159259259259253</c:v>
                </c:pt>
                <c:pt idx="88">
                  <c:v>0.26048148148148148</c:v>
                </c:pt>
                <c:pt idx="89">
                  <c:v>0.25807407407407407</c:v>
                </c:pt>
                <c:pt idx="90">
                  <c:v>0.2656296296296296</c:v>
                </c:pt>
                <c:pt idx="91">
                  <c:v>0.25307407407407401</c:v>
                </c:pt>
                <c:pt idx="92">
                  <c:v>0.25603703703703701</c:v>
                </c:pt>
                <c:pt idx="93">
                  <c:v>0.27025925925925931</c:v>
                </c:pt>
                <c:pt idx="94">
                  <c:v>0.25092592592592594</c:v>
                </c:pt>
                <c:pt idx="95">
                  <c:v>0.36222222222222222</c:v>
                </c:pt>
                <c:pt idx="96">
                  <c:v>0.29125925925925927</c:v>
                </c:pt>
                <c:pt idx="97">
                  <c:v>0.25285185185185183</c:v>
                </c:pt>
                <c:pt idx="98">
                  <c:v>0.23503703703703707</c:v>
                </c:pt>
                <c:pt idx="99">
                  <c:v>0.2340740740740741</c:v>
                </c:pt>
                <c:pt idx="100">
                  <c:v>0.25203703703703706</c:v>
                </c:pt>
                <c:pt idx="101">
                  <c:v>0.23022222222222222</c:v>
                </c:pt>
                <c:pt idx="102">
                  <c:v>0.2467407407407407</c:v>
                </c:pt>
                <c:pt idx="103">
                  <c:v>0.24833333333333338</c:v>
                </c:pt>
                <c:pt idx="104">
                  <c:v>0.24970370370370373</c:v>
                </c:pt>
                <c:pt idx="105">
                  <c:v>0.24074074074074078</c:v>
                </c:pt>
                <c:pt idx="106">
                  <c:v>0.23555555555555557</c:v>
                </c:pt>
                <c:pt idx="107">
                  <c:v>0.23522222222222225</c:v>
                </c:pt>
                <c:pt idx="108">
                  <c:v>0.25862962962962965</c:v>
                </c:pt>
                <c:pt idx="109">
                  <c:v>0.24396296296296296</c:v>
                </c:pt>
                <c:pt idx="110">
                  <c:v>0.23670370370370372</c:v>
                </c:pt>
                <c:pt idx="111">
                  <c:v>0.26511111111111108</c:v>
                </c:pt>
                <c:pt idx="112">
                  <c:v>0.24870370370370368</c:v>
                </c:pt>
                <c:pt idx="113">
                  <c:v>0.23907407407407405</c:v>
                </c:pt>
                <c:pt idx="114">
                  <c:v>0.23981481481481479</c:v>
                </c:pt>
                <c:pt idx="115">
                  <c:v>0.27125925925925926</c:v>
                </c:pt>
                <c:pt idx="116">
                  <c:v>0.24985185185185182</c:v>
                </c:pt>
                <c:pt idx="117">
                  <c:v>0.24740740740740738</c:v>
                </c:pt>
                <c:pt idx="118">
                  <c:v>0.25440740740740742</c:v>
                </c:pt>
                <c:pt idx="119">
                  <c:v>0.2388518518518519</c:v>
                </c:pt>
                <c:pt idx="120">
                  <c:v>0.25418518518518518</c:v>
                </c:pt>
                <c:pt idx="121">
                  <c:v>0.23511111111111113</c:v>
                </c:pt>
                <c:pt idx="122">
                  <c:v>0.24962962962962962</c:v>
                </c:pt>
                <c:pt idx="123">
                  <c:v>0.26918518518518525</c:v>
                </c:pt>
                <c:pt idx="124">
                  <c:v>0.26466666666666672</c:v>
                </c:pt>
                <c:pt idx="125">
                  <c:v>0.23911111111111114</c:v>
                </c:pt>
                <c:pt idx="126">
                  <c:v>0.22629629629629627</c:v>
                </c:pt>
                <c:pt idx="127">
                  <c:v>0.24459259259259261</c:v>
                </c:pt>
                <c:pt idx="128">
                  <c:v>0.23733333333333334</c:v>
                </c:pt>
                <c:pt idx="129">
                  <c:v>0.25503703703703701</c:v>
                </c:pt>
                <c:pt idx="130">
                  <c:v>0.28022222222222215</c:v>
                </c:pt>
                <c:pt idx="131">
                  <c:v>0.24259259259259255</c:v>
                </c:pt>
                <c:pt idx="132">
                  <c:v>0.25762962962962965</c:v>
                </c:pt>
                <c:pt idx="133">
                  <c:v>0.23462962962962963</c:v>
                </c:pt>
                <c:pt idx="134">
                  <c:v>0.25348148148148147</c:v>
                </c:pt>
                <c:pt idx="135">
                  <c:v>0.26433333333333331</c:v>
                </c:pt>
                <c:pt idx="136">
                  <c:v>0.24855555555555553</c:v>
                </c:pt>
                <c:pt idx="137">
                  <c:v>0.24288888888888885</c:v>
                </c:pt>
                <c:pt idx="138">
                  <c:v>0.29525925925925922</c:v>
                </c:pt>
                <c:pt idx="139">
                  <c:v>0.28362962962962956</c:v>
                </c:pt>
                <c:pt idx="140">
                  <c:v>0.26759259259259255</c:v>
                </c:pt>
                <c:pt idx="141">
                  <c:v>0.27222222222222225</c:v>
                </c:pt>
                <c:pt idx="142">
                  <c:v>0.26433333333333336</c:v>
                </c:pt>
                <c:pt idx="143">
                  <c:v>0.23900000000000002</c:v>
                </c:pt>
                <c:pt idx="144">
                  <c:v>0.25948148148148148</c:v>
                </c:pt>
                <c:pt idx="145">
                  <c:v>0.27474074074074067</c:v>
                </c:pt>
                <c:pt idx="146">
                  <c:v>0.23570370370370372</c:v>
                </c:pt>
                <c:pt idx="147">
                  <c:v>0.24937037037037044</c:v>
                </c:pt>
                <c:pt idx="148">
                  <c:v>0.25603703703703701</c:v>
                </c:pt>
                <c:pt idx="149">
                  <c:v>0.25240740740740747</c:v>
                </c:pt>
                <c:pt idx="150">
                  <c:v>0.24733333333333335</c:v>
                </c:pt>
                <c:pt idx="151">
                  <c:v>0.24507407407407411</c:v>
                </c:pt>
                <c:pt idx="152">
                  <c:v>0.27696296296296297</c:v>
                </c:pt>
                <c:pt idx="153">
                  <c:v>0.25662962962962965</c:v>
                </c:pt>
                <c:pt idx="154">
                  <c:v>0.26651851851851849</c:v>
                </c:pt>
                <c:pt idx="155">
                  <c:v>0.25400000000000006</c:v>
                </c:pt>
                <c:pt idx="156">
                  <c:v>0.24907407407407409</c:v>
                </c:pt>
                <c:pt idx="157">
                  <c:v>0.24503703703703697</c:v>
                </c:pt>
                <c:pt idx="158">
                  <c:v>0.24729629629629632</c:v>
                </c:pt>
                <c:pt idx="159">
                  <c:v>0.24111111111111111</c:v>
                </c:pt>
                <c:pt idx="160">
                  <c:v>0.24388888888888885</c:v>
                </c:pt>
                <c:pt idx="161">
                  <c:v>0.2532962962962963</c:v>
                </c:pt>
                <c:pt idx="162">
                  <c:v>0.23859259259259263</c:v>
                </c:pt>
                <c:pt idx="163">
                  <c:v>0.25255555555555559</c:v>
                </c:pt>
                <c:pt idx="164">
                  <c:v>0.2435185185185185</c:v>
                </c:pt>
                <c:pt idx="165">
                  <c:v>0.23633333333333337</c:v>
                </c:pt>
                <c:pt idx="166">
                  <c:v>0.23729629629629626</c:v>
                </c:pt>
                <c:pt idx="167">
                  <c:v>0.23244444444444445</c:v>
                </c:pt>
                <c:pt idx="168">
                  <c:v>0.25107407407407412</c:v>
                </c:pt>
                <c:pt idx="169">
                  <c:v>0.25314814814814812</c:v>
                </c:pt>
                <c:pt idx="170">
                  <c:v>0.24074074074074076</c:v>
                </c:pt>
                <c:pt idx="171">
                  <c:v>0.2442222222222222</c:v>
                </c:pt>
                <c:pt idx="172">
                  <c:v>0.23966666666666664</c:v>
                </c:pt>
                <c:pt idx="173">
                  <c:v>0.22859259259259254</c:v>
                </c:pt>
                <c:pt idx="174">
                  <c:v>0.23081481481481483</c:v>
                </c:pt>
                <c:pt idx="175">
                  <c:v>0.25951851851851854</c:v>
                </c:pt>
                <c:pt idx="176">
                  <c:v>0.25414814814814812</c:v>
                </c:pt>
                <c:pt idx="177">
                  <c:v>0.24329629629629629</c:v>
                </c:pt>
                <c:pt idx="178">
                  <c:v>0.22818518518518516</c:v>
                </c:pt>
                <c:pt idx="179">
                  <c:v>0.2409259259259259</c:v>
                </c:pt>
                <c:pt idx="180">
                  <c:v>0.22818518518518513</c:v>
                </c:pt>
                <c:pt idx="181">
                  <c:v>0.2258518518518518</c:v>
                </c:pt>
                <c:pt idx="182">
                  <c:v>0.23044444444444451</c:v>
                </c:pt>
                <c:pt idx="183">
                  <c:v>0.25666666666666671</c:v>
                </c:pt>
                <c:pt idx="184">
                  <c:v>0.24411111111111108</c:v>
                </c:pt>
                <c:pt idx="185">
                  <c:v>0.24581481481481482</c:v>
                </c:pt>
                <c:pt idx="186">
                  <c:v>0.23129629629629628</c:v>
                </c:pt>
                <c:pt idx="187">
                  <c:v>0.23651851851851857</c:v>
                </c:pt>
                <c:pt idx="188">
                  <c:v>0.23029629629629628</c:v>
                </c:pt>
                <c:pt idx="189">
                  <c:v>0.24585185185185188</c:v>
                </c:pt>
                <c:pt idx="190">
                  <c:v>0.256925925925926</c:v>
                </c:pt>
                <c:pt idx="191">
                  <c:v>0.23355555555555554</c:v>
                </c:pt>
                <c:pt idx="192">
                  <c:v>0.25681481481481483</c:v>
                </c:pt>
                <c:pt idx="193">
                  <c:v>0.23770370370370369</c:v>
                </c:pt>
                <c:pt idx="194">
                  <c:v>0.25174074074074076</c:v>
                </c:pt>
                <c:pt idx="195">
                  <c:v>0.23907407407407408</c:v>
                </c:pt>
                <c:pt idx="196">
                  <c:v>0.24381481481481482</c:v>
                </c:pt>
                <c:pt idx="197">
                  <c:v>0.2397037037037037</c:v>
                </c:pt>
                <c:pt idx="198">
                  <c:v>0.26477777777777778</c:v>
                </c:pt>
                <c:pt idx="199">
                  <c:v>0.24222222222222217</c:v>
                </c:pt>
                <c:pt idx="200">
                  <c:v>0.25062962962962965</c:v>
                </c:pt>
                <c:pt idx="201">
                  <c:v>0.24666666666666665</c:v>
                </c:pt>
                <c:pt idx="202">
                  <c:v>0.23744444444444443</c:v>
                </c:pt>
                <c:pt idx="203">
                  <c:v>0.2474814814814815</c:v>
                </c:pt>
                <c:pt idx="204">
                  <c:v>0.23759259259259258</c:v>
                </c:pt>
                <c:pt idx="205">
                  <c:v>0.27422222222222215</c:v>
                </c:pt>
                <c:pt idx="206">
                  <c:v>0.24670370370370373</c:v>
                </c:pt>
                <c:pt idx="207">
                  <c:v>0.24259259259259264</c:v>
                </c:pt>
                <c:pt idx="208">
                  <c:v>0.2465185185185185</c:v>
                </c:pt>
                <c:pt idx="209">
                  <c:v>0.26000000000000006</c:v>
                </c:pt>
                <c:pt idx="210">
                  <c:v>0.24388888888888891</c:v>
                </c:pt>
                <c:pt idx="211">
                  <c:v>0.24851851851851856</c:v>
                </c:pt>
                <c:pt idx="212">
                  <c:v>0.26537037037037037</c:v>
                </c:pt>
                <c:pt idx="213">
                  <c:v>0.23503703703703704</c:v>
                </c:pt>
                <c:pt idx="214">
                  <c:v>0.24181481481481482</c:v>
                </c:pt>
                <c:pt idx="215">
                  <c:v>0.25507407407407406</c:v>
                </c:pt>
                <c:pt idx="216">
                  <c:v>0.24062962962962964</c:v>
                </c:pt>
                <c:pt idx="217">
                  <c:v>0.25225925925925924</c:v>
                </c:pt>
                <c:pt idx="218">
                  <c:v>0.25914814814814813</c:v>
                </c:pt>
                <c:pt idx="219">
                  <c:v>0.24744444444444447</c:v>
                </c:pt>
                <c:pt idx="220">
                  <c:v>0.25188888888888888</c:v>
                </c:pt>
                <c:pt idx="221">
                  <c:v>0.25900000000000001</c:v>
                </c:pt>
                <c:pt idx="222">
                  <c:v>0.23807407407407413</c:v>
                </c:pt>
                <c:pt idx="223">
                  <c:v>0.2513333333333333</c:v>
                </c:pt>
                <c:pt idx="224">
                  <c:v>0.24925925925925929</c:v>
                </c:pt>
                <c:pt idx="225">
                  <c:v>0.24803703703703708</c:v>
                </c:pt>
                <c:pt idx="226">
                  <c:v>0.24922222222222226</c:v>
                </c:pt>
                <c:pt idx="227">
                  <c:v>0.2638888888888889</c:v>
                </c:pt>
                <c:pt idx="228">
                  <c:v>0.2553703703703703</c:v>
                </c:pt>
                <c:pt idx="229">
                  <c:v>0.24933333333333332</c:v>
                </c:pt>
                <c:pt idx="230">
                  <c:v>0.25025925925925929</c:v>
                </c:pt>
                <c:pt idx="231">
                  <c:v>0.26970370370370372</c:v>
                </c:pt>
                <c:pt idx="232">
                  <c:v>0.253962962962963</c:v>
                </c:pt>
                <c:pt idx="233">
                  <c:v>0.26725925925925931</c:v>
                </c:pt>
                <c:pt idx="234">
                  <c:v>0.25637037037037036</c:v>
                </c:pt>
                <c:pt idx="235">
                  <c:v>0.25974074074074072</c:v>
                </c:pt>
                <c:pt idx="236">
                  <c:v>0.24651851851851853</c:v>
                </c:pt>
                <c:pt idx="237">
                  <c:v>0.24751851851851853</c:v>
                </c:pt>
                <c:pt idx="238">
                  <c:v>0.24937037037037044</c:v>
                </c:pt>
                <c:pt idx="239">
                  <c:v>0.24411111111111111</c:v>
                </c:pt>
                <c:pt idx="240">
                  <c:v>0.25740740740740742</c:v>
                </c:pt>
                <c:pt idx="241">
                  <c:v>0.24651851851851853</c:v>
                </c:pt>
                <c:pt idx="242">
                  <c:v>0.26370370370370366</c:v>
                </c:pt>
                <c:pt idx="243">
                  <c:v>0.24081481481481479</c:v>
                </c:pt>
                <c:pt idx="244">
                  <c:v>0.26244444444444442</c:v>
                </c:pt>
                <c:pt idx="245">
                  <c:v>0.24792592592592591</c:v>
                </c:pt>
                <c:pt idx="246">
                  <c:v>0.250037037037037</c:v>
                </c:pt>
                <c:pt idx="247">
                  <c:v>0.28903703703703709</c:v>
                </c:pt>
                <c:pt idx="248">
                  <c:v>0.26448148148148148</c:v>
                </c:pt>
                <c:pt idx="249">
                  <c:v>0.25088888888888894</c:v>
                </c:pt>
                <c:pt idx="250">
                  <c:v>0.26937037037037037</c:v>
                </c:pt>
                <c:pt idx="251">
                  <c:v>0.26485185185185184</c:v>
                </c:pt>
                <c:pt idx="252">
                  <c:v>0.26018518518518519</c:v>
                </c:pt>
                <c:pt idx="253">
                  <c:v>0.27070370370370367</c:v>
                </c:pt>
                <c:pt idx="254">
                  <c:v>0.25955555555555559</c:v>
                </c:pt>
                <c:pt idx="255">
                  <c:v>0.25403703703703701</c:v>
                </c:pt>
                <c:pt idx="256">
                  <c:v>0.26533333333333331</c:v>
                </c:pt>
                <c:pt idx="257">
                  <c:v>0.26288888888888884</c:v>
                </c:pt>
                <c:pt idx="258">
                  <c:v>0.28022222222222221</c:v>
                </c:pt>
                <c:pt idx="259">
                  <c:v>0.26818518518518525</c:v>
                </c:pt>
                <c:pt idx="260">
                  <c:v>0.257962962962963</c:v>
                </c:pt>
                <c:pt idx="261">
                  <c:v>0.25292592592592583</c:v>
                </c:pt>
                <c:pt idx="262">
                  <c:v>0.26</c:v>
                </c:pt>
                <c:pt idx="263">
                  <c:v>0.25696296296296306</c:v>
                </c:pt>
                <c:pt idx="264">
                  <c:v>0.25318518518518518</c:v>
                </c:pt>
                <c:pt idx="265">
                  <c:v>0.25811111111111118</c:v>
                </c:pt>
                <c:pt idx="266">
                  <c:v>0.26940740740740743</c:v>
                </c:pt>
                <c:pt idx="267">
                  <c:v>0.2668518518518519</c:v>
                </c:pt>
                <c:pt idx="268">
                  <c:v>0.25577777777777777</c:v>
                </c:pt>
                <c:pt idx="269">
                  <c:v>0.26307407407407407</c:v>
                </c:pt>
                <c:pt idx="270">
                  <c:v>0.25322222222222218</c:v>
                </c:pt>
                <c:pt idx="271">
                  <c:v>0.25822222222222224</c:v>
                </c:pt>
                <c:pt idx="272">
                  <c:v>0.26762962962962961</c:v>
                </c:pt>
                <c:pt idx="273">
                  <c:v>0.26803703703703702</c:v>
                </c:pt>
                <c:pt idx="274">
                  <c:v>0.27151851851851849</c:v>
                </c:pt>
                <c:pt idx="275">
                  <c:v>0.25077777777777782</c:v>
                </c:pt>
                <c:pt idx="276">
                  <c:v>0.25529629629629635</c:v>
                </c:pt>
                <c:pt idx="277">
                  <c:v>0.27118518518518514</c:v>
                </c:pt>
                <c:pt idx="278">
                  <c:v>0.26203703703703707</c:v>
                </c:pt>
                <c:pt idx="279">
                  <c:v>0.25188888888888894</c:v>
                </c:pt>
                <c:pt idx="280">
                  <c:v>0.24196296296296296</c:v>
                </c:pt>
                <c:pt idx="281">
                  <c:v>0.27474074074074079</c:v>
                </c:pt>
                <c:pt idx="282">
                  <c:v>0.26607407407407413</c:v>
                </c:pt>
                <c:pt idx="283">
                  <c:v>0.25296296296296295</c:v>
                </c:pt>
                <c:pt idx="284">
                  <c:v>0.27125925925925931</c:v>
                </c:pt>
                <c:pt idx="285">
                  <c:v>0.27122222222222214</c:v>
                </c:pt>
                <c:pt idx="286">
                  <c:v>0.26240740740740742</c:v>
                </c:pt>
                <c:pt idx="287">
                  <c:v>0.26699999999999996</c:v>
                </c:pt>
                <c:pt idx="288">
                  <c:v>0.2658888888888889</c:v>
                </c:pt>
                <c:pt idx="289">
                  <c:v>0.27351851851851855</c:v>
                </c:pt>
                <c:pt idx="290">
                  <c:v>0.26344444444444448</c:v>
                </c:pt>
                <c:pt idx="291">
                  <c:v>0.27059259259259261</c:v>
                </c:pt>
                <c:pt idx="292">
                  <c:v>0.27455555555555555</c:v>
                </c:pt>
                <c:pt idx="293">
                  <c:v>0.25162962962962959</c:v>
                </c:pt>
                <c:pt idx="294">
                  <c:v>0.25462962962962965</c:v>
                </c:pt>
                <c:pt idx="295">
                  <c:v>0.26633333333333331</c:v>
                </c:pt>
                <c:pt idx="296">
                  <c:v>0.25518518518518513</c:v>
                </c:pt>
                <c:pt idx="297">
                  <c:v>0.27170370370370373</c:v>
                </c:pt>
                <c:pt idx="298">
                  <c:v>0.26096296296296301</c:v>
                </c:pt>
                <c:pt idx="299">
                  <c:v>0.27177777777777778</c:v>
                </c:pt>
                <c:pt idx="300">
                  <c:v>0.26814814814814819</c:v>
                </c:pt>
                <c:pt idx="301">
                  <c:v>0.25548148148148148</c:v>
                </c:pt>
                <c:pt idx="302">
                  <c:v>0.24900000000000005</c:v>
                </c:pt>
                <c:pt idx="303">
                  <c:v>0.24248148148148146</c:v>
                </c:pt>
                <c:pt idx="304">
                  <c:v>0.24962962962962967</c:v>
                </c:pt>
                <c:pt idx="305">
                  <c:v>0.24596296296296288</c:v>
                </c:pt>
                <c:pt idx="306">
                  <c:v>0.25148148148148147</c:v>
                </c:pt>
                <c:pt idx="307">
                  <c:v>0.25866666666666671</c:v>
                </c:pt>
                <c:pt idx="308">
                  <c:v>0.26925925925925925</c:v>
                </c:pt>
                <c:pt idx="309">
                  <c:v>0.23888888888888896</c:v>
                </c:pt>
                <c:pt idx="310">
                  <c:v>0.25029629629629629</c:v>
                </c:pt>
                <c:pt idx="311">
                  <c:v>0.2675555555555556</c:v>
                </c:pt>
                <c:pt idx="312">
                  <c:v>0.26911111111111113</c:v>
                </c:pt>
                <c:pt idx="313">
                  <c:v>0.25322222222222224</c:v>
                </c:pt>
                <c:pt idx="314">
                  <c:v>0.25911111111111118</c:v>
                </c:pt>
                <c:pt idx="315">
                  <c:v>0.24585185185185193</c:v>
                </c:pt>
                <c:pt idx="316">
                  <c:v>0.25751851851851854</c:v>
                </c:pt>
                <c:pt idx="317">
                  <c:v>0.26203703703703707</c:v>
                </c:pt>
                <c:pt idx="318">
                  <c:v>0.25740740740740742</c:v>
                </c:pt>
                <c:pt idx="319">
                  <c:v>0.24355555555555555</c:v>
                </c:pt>
                <c:pt idx="320">
                  <c:v>0.27007407407407408</c:v>
                </c:pt>
                <c:pt idx="321">
                  <c:v>0.26081481481481483</c:v>
                </c:pt>
                <c:pt idx="322">
                  <c:v>0.27403703703703702</c:v>
                </c:pt>
                <c:pt idx="323">
                  <c:v>0.24303703703703702</c:v>
                </c:pt>
                <c:pt idx="324">
                  <c:v>0.25622222222222218</c:v>
                </c:pt>
                <c:pt idx="325">
                  <c:v>0.24640740740740741</c:v>
                </c:pt>
                <c:pt idx="326">
                  <c:v>0.26392592592592601</c:v>
                </c:pt>
                <c:pt idx="327">
                  <c:v>0.26522222222222225</c:v>
                </c:pt>
                <c:pt idx="328">
                  <c:v>0.2655925925925926</c:v>
                </c:pt>
                <c:pt idx="329">
                  <c:v>0.25244444444444447</c:v>
                </c:pt>
                <c:pt idx="330">
                  <c:v>0.28162962962962967</c:v>
                </c:pt>
                <c:pt idx="331">
                  <c:v>0.26440740740740742</c:v>
                </c:pt>
                <c:pt idx="332">
                  <c:v>0.24733333333333332</c:v>
                </c:pt>
                <c:pt idx="333">
                  <c:v>0.24792592592592594</c:v>
                </c:pt>
                <c:pt idx="334">
                  <c:v>0.27233333333333332</c:v>
                </c:pt>
                <c:pt idx="335">
                  <c:v>0.2994074074074074</c:v>
                </c:pt>
                <c:pt idx="336">
                  <c:v>0.28000000000000003</c:v>
                </c:pt>
                <c:pt idx="337">
                  <c:v>0.29444444444444445</c:v>
                </c:pt>
                <c:pt idx="338">
                  <c:v>0.28829629629629622</c:v>
                </c:pt>
                <c:pt idx="339">
                  <c:v>0.29233333333333339</c:v>
                </c:pt>
                <c:pt idx="340">
                  <c:v>0.29466666666666658</c:v>
                </c:pt>
                <c:pt idx="341">
                  <c:v>0.28288888888888886</c:v>
                </c:pt>
                <c:pt idx="342">
                  <c:v>0.24833333333333335</c:v>
                </c:pt>
                <c:pt idx="343">
                  <c:v>0.24959259259259262</c:v>
                </c:pt>
                <c:pt idx="344">
                  <c:v>0.26300000000000007</c:v>
                </c:pt>
                <c:pt idx="345">
                  <c:v>0.26177777777777783</c:v>
                </c:pt>
                <c:pt idx="346">
                  <c:v>0.23237037037037034</c:v>
                </c:pt>
                <c:pt idx="347">
                  <c:v>0.26007407407407401</c:v>
                </c:pt>
                <c:pt idx="348">
                  <c:v>0.248037037037037</c:v>
                </c:pt>
                <c:pt idx="349">
                  <c:v>0.25711111111111118</c:v>
                </c:pt>
                <c:pt idx="350">
                  <c:v>0.25096296296296294</c:v>
                </c:pt>
                <c:pt idx="351">
                  <c:v>0.46874074074074079</c:v>
                </c:pt>
                <c:pt idx="352">
                  <c:v>0.3832962962962963</c:v>
                </c:pt>
                <c:pt idx="353">
                  <c:v>0.33481481481481473</c:v>
                </c:pt>
                <c:pt idx="354">
                  <c:v>0.40029629629629621</c:v>
                </c:pt>
                <c:pt idx="355">
                  <c:v>0.27462962962962967</c:v>
                </c:pt>
                <c:pt idx="356">
                  <c:v>0.2572222222222223</c:v>
                </c:pt>
                <c:pt idx="357">
                  <c:v>0.26325925925925919</c:v>
                </c:pt>
                <c:pt idx="358">
                  <c:v>0.25362962962962959</c:v>
                </c:pt>
                <c:pt idx="359">
                  <c:v>0.25044444444444441</c:v>
                </c:pt>
                <c:pt idx="360">
                  <c:v>0.2495185185185185</c:v>
                </c:pt>
                <c:pt idx="361">
                  <c:v>0.25274074074074077</c:v>
                </c:pt>
                <c:pt idx="362">
                  <c:v>0.24618518518518517</c:v>
                </c:pt>
                <c:pt idx="363">
                  <c:v>0.25233333333333335</c:v>
                </c:pt>
                <c:pt idx="364">
                  <c:v>0.25140740740740747</c:v>
                </c:pt>
                <c:pt idx="365">
                  <c:v>0.24296296296296296</c:v>
                </c:pt>
                <c:pt idx="366">
                  <c:v>0.25848148148148148</c:v>
                </c:pt>
                <c:pt idx="367">
                  <c:v>0.26096296296296295</c:v>
                </c:pt>
                <c:pt idx="368">
                  <c:v>0.27103703703703702</c:v>
                </c:pt>
                <c:pt idx="369">
                  <c:v>0.28581481481481485</c:v>
                </c:pt>
                <c:pt idx="370">
                  <c:v>0.27266666666666672</c:v>
                </c:pt>
                <c:pt idx="371">
                  <c:v>0.25844444444444448</c:v>
                </c:pt>
                <c:pt idx="372">
                  <c:v>0.27440740740740738</c:v>
                </c:pt>
                <c:pt idx="373">
                  <c:v>0.28277777777777768</c:v>
                </c:pt>
                <c:pt idx="374">
                  <c:v>0.27729629629629632</c:v>
                </c:pt>
                <c:pt idx="375">
                  <c:v>0.28599999999999998</c:v>
                </c:pt>
                <c:pt idx="376">
                  <c:v>0.28829629629629633</c:v>
                </c:pt>
                <c:pt idx="377">
                  <c:v>0.27948148148148155</c:v>
                </c:pt>
                <c:pt idx="378">
                  <c:v>0.27637037037037032</c:v>
                </c:pt>
                <c:pt idx="379">
                  <c:v>0.28262962962962962</c:v>
                </c:pt>
                <c:pt idx="380">
                  <c:v>0.28066666666666668</c:v>
                </c:pt>
                <c:pt idx="381">
                  <c:v>0.27181481481481479</c:v>
                </c:pt>
                <c:pt idx="382">
                  <c:v>0.27548148148148144</c:v>
                </c:pt>
                <c:pt idx="383">
                  <c:v>0.27892592592592597</c:v>
                </c:pt>
                <c:pt idx="384">
                  <c:v>0.2983703703703704</c:v>
                </c:pt>
                <c:pt idx="385">
                  <c:v>0.27829629629629626</c:v>
                </c:pt>
                <c:pt idx="386">
                  <c:v>0.26211111111111118</c:v>
                </c:pt>
                <c:pt idx="387">
                  <c:v>0.27340740740740738</c:v>
                </c:pt>
                <c:pt idx="388">
                  <c:v>0.26918518518518525</c:v>
                </c:pt>
                <c:pt idx="389">
                  <c:v>0.27455555555555561</c:v>
                </c:pt>
                <c:pt idx="390">
                  <c:v>0.27785185185185185</c:v>
                </c:pt>
                <c:pt idx="391">
                  <c:v>0.27737037037037032</c:v>
                </c:pt>
                <c:pt idx="392">
                  <c:v>0.32003703703703706</c:v>
                </c:pt>
                <c:pt idx="393">
                  <c:v>0.28111111111111114</c:v>
                </c:pt>
                <c:pt idx="394">
                  <c:v>0.27129629629629631</c:v>
                </c:pt>
                <c:pt idx="395">
                  <c:v>0.28425925925925927</c:v>
                </c:pt>
                <c:pt idx="396">
                  <c:v>0.32311111111111113</c:v>
                </c:pt>
                <c:pt idx="397">
                  <c:v>0.32974074074074067</c:v>
                </c:pt>
                <c:pt idx="398">
                  <c:v>0.27337037037037037</c:v>
                </c:pt>
                <c:pt idx="399">
                  <c:v>0.29418518518518516</c:v>
                </c:pt>
                <c:pt idx="400">
                  <c:v>0.28770370370370374</c:v>
                </c:pt>
                <c:pt idx="401">
                  <c:v>0.26962962962962961</c:v>
                </c:pt>
                <c:pt idx="402">
                  <c:v>0.27981481481481479</c:v>
                </c:pt>
                <c:pt idx="403">
                  <c:v>0.27977777777777779</c:v>
                </c:pt>
                <c:pt idx="404">
                  <c:v>0.29514814814814821</c:v>
                </c:pt>
                <c:pt idx="405">
                  <c:v>0.28985185185185175</c:v>
                </c:pt>
                <c:pt idx="406">
                  <c:v>0.28711111111111109</c:v>
                </c:pt>
                <c:pt idx="407">
                  <c:v>0.30470370370370375</c:v>
                </c:pt>
                <c:pt idx="408">
                  <c:v>0.28544444444444445</c:v>
                </c:pt>
                <c:pt idx="409">
                  <c:v>0.29125925925925927</c:v>
                </c:pt>
                <c:pt idx="410">
                  <c:v>0.2738518518518519</c:v>
                </c:pt>
                <c:pt idx="411">
                  <c:v>0.27177777777777773</c:v>
                </c:pt>
                <c:pt idx="412">
                  <c:v>0.27681481481481479</c:v>
                </c:pt>
                <c:pt idx="413">
                  <c:v>0.27292592592592591</c:v>
                </c:pt>
                <c:pt idx="414">
                  <c:v>0.27303703703703702</c:v>
                </c:pt>
                <c:pt idx="415">
                  <c:v>0.29211111111111104</c:v>
                </c:pt>
                <c:pt idx="416">
                  <c:v>0.27633333333333332</c:v>
                </c:pt>
                <c:pt idx="417">
                  <c:v>0.28003703703703714</c:v>
                </c:pt>
                <c:pt idx="418">
                  <c:v>0.29025925925925927</c:v>
                </c:pt>
                <c:pt idx="419">
                  <c:v>0.30400000000000005</c:v>
                </c:pt>
                <c:pt idx="420">
                  <c:v>0.29129629629629628</c:v>
                </c:pt>
                <c:pt idx="421">
                  <c:v>0.28503703703703709</c:v>
                </c:pt>
                <c:pt idx="422">
                  <c:v>0.30292592592592593</c:v>
                </c:pt>
                <c:pt idx="423">
                  <c:v>0.28577777777777769</c:v>
                </c:pt>
                <c:pt idx="424">
                  <c:v>0.29144444444444445</c:v>
                </c:pt>
                <c:pt idx="425">
                  <c:v>0.27059259259259261</c:v>
                </c:pt>
                <c:pt idx="426">
                  <c:v>0.27818518518518515</c:v>
                </c:pt>
                <c:pt idx="427">
                  <c:v>0.27329629629629626</c:v>
                </c:pt>
                <c:pt idx="428">
                  <c:v>0.27159259259259261</c:v>
                </c:pt>
                <c:pt idx="429">
                  <c:v>0.28137037037037038</c:v>
                </c:pt>
                <c:pt idx="430">
                  <c:v>0.29014814814814816</c:v>
                </c:pt>
                <c:pt idx="431">
                  <c:v>0.27862962962962962</c:v>
                </c:pt>
                <c:pt idx="432">
                  <c:v>0.28540740740740739</c:v>
                </c:pt>
                <c:pt idx="433">
                  <c:v>0.29048148148148145</c:v>
                </c:pt>
                <c:pt idx="434">
                  <c:v>0.27670370370370367</c:v>
                </c:pt>
                <c:pt idx="435">
                  <c:v>0.27407407407407403</c:v>
                </c:pt>
                <c:pt idx="436">
                  <c:v>0.28059259259259256</c:v>
                </c:pt>
                <c:pt idx="437">
                  <c:v>0.3073333333333334</c:v>
                </c:pt>
                <c:pt idx="438">
                  <c:v>0.27251851851851849</c:v>
                </c:pt>
                <c:pt idx="439">
                  <c:v>0.28300000000000003</c:v>
                </c:pt>
                <c:pt idx="440">
                  <c:v>0.28451851851851845</c:v>
                </c:pt>
                <c:pt idx="441">
                  <c:v>0.28814814814814815</c:v>
                </c:pt>
                <c:pt idx="442">
                  <c:v>0.28044444444444444</c:v>
                </c:pt>
                <c:pt idx="443">
                  <c:v>0.28466666666666662</c:v>
                </c:pt>
                <c:pt idx="444">
                  <c:v>0.28033333333333332</c:v>
                </c:pt>
                <c:pt idx="445">
                  <c:v>0.29781481481481481</c:v>
                </c:pt>
                <c:pt idx="446">
                  <c:v>0.29151851851851857</c:v>
                </c:pt>
                <c:pt idx="447">
                  <c:v>0.27077777777777778</c:v>
                </c:pt>
                <c:pt idx="448">
                  <c:v>0.27555555555555561</c:v>
                </c:pt>
                <c:pt idx="449">
                  <c:v>0.27185185185185184</c:v>
                </c:pt>
                <c:pt idx="450">
                  <c:v>0.29292592592592581</c:v>
                </c:pt>
                <c:pt idx="451">
                  <c:v>0.29474074074074075</c:v>
                </c:pt>
                <c:pt idx="452">
                  <c:v>0.28225925925925921</c:v>
                </c:pt>
                <c:pt idx="453">
                  <c:v>0.29607407407407405</c:v>
                </c:pt>
                <c:pt idx="454">
                  <c:v>0.28707407407407415</c:v>
                </c:pt>
                <c:pt idx="455">
                  <c:v>0.27899999999999997</c:v>
                </c:pt>
                <c:pt idx="456">
                  <c:v>0.28666666666666668</c:v>
                </c:pt>
                <c:pt idx="457">
                  <c:v>0.2930740740740741</c:v>
                </c:pt>
                <c:pt idx="458">
                  <c:v>0.29148148148148151</c:v>
                </c:pt>
                <c:pt idx="459">
                  <c:v>0.29088888888888881</c:v>
                </c:pt>
                <c:pt idx="460">
                  <c:v>0.28277777777777774</c:v>
                </c:pt>
                <c:pt idx="461">
                  <c:v>0.28370370370370368</c:v>
                </c:pt>
                <c:pt idx="462">
                  <c:v>0.28159259259259256</c:v>
                </c:pt>
                <c:pt idx="463">
                  <c:v>0.30803703703703705</c:v>
                </c:pt>
                <c:pt idx="464">
                  <c:v>0.27300000000000002</c:v>
                </c:pt>
                <c:pt idx="465">
                  <c:v>0.29118518518518521</c:v>
                </c:pt>
                <c:pt idx="466">
                  <c:v>0.29162962962962963</c:v>
                </c:pt>
                <c:pt idx="467">
                  <c:v>0.2745185185185185</c:v>
                </c:pt>
                <c:pt idx="468">
                  <c:v>0.28785185185185186</c:v>
                </c:pt>
                <c:pt idx="469">
                  <c:v>0.29577777777777775</c:v>
                </c:pt>
                <c:pt idx="470">
                  <c:v>0.27240740740740743</c:v>
                </c:pt>
                <c:pt idx="471">
                  <c:v>0.2887777777777778</c:v>
                </c:pt>
                <c:pt idx="472">
                  <c:v>0.27959259259259261</c:v>
                </c:pt>
                <c:pt idx="473">
                  <c:v>0.28144444444444444</c:v>
                </c:pt>
                <c:pt idx="474">
                  <c:v>0.28862962962962962</c:v>
                </c:pt>
                <c:pt idx="475">
                  <c:v>0.39240740740740737</c:v>
                </c:pt>
                <c:pt idx="476">
                  <c:v>0.34937037037037039</c:v>
                </c:pt>
                <c:pt idx="477">
                  <c:v>0.30940740740740741</c:v>
                </c:pt>
                <c:pt idx="478">
                  <c:v>0.29496296296296293</c:v>
                </c:pt>
                <c:pt idx="479">
                  <c:v>0.28370370370370368</c:v>
                </c:pt>
                <c:pt idx="480">
                  <c:v>0.28337037037037033</c:v>
                </c:pt>
                <c:pt idx="481">
                  <c:v>0.28192592592592586</c:v>
                </c:pt>
                <c:pt idx="482">
                  <c:v>0.28148148148148155</c:v>
                </c:pt>
                <c:pt idx="483">
                  <c:v>0.29096296296296292</c:v>
                </c:pt>
                <c:pt idx="484">
                  <c:v>0.29033333333333339</c:v>
                </c:pt>
                <c:pt idx="485">
                  <c:v>0.26918518518518514</c:v>
                </c:pt>
                <c:pt idx="486">
                  <c:v>0.28477777777777774</c:v>
                </c:pt>
                <c:pt idx="487">
                  <c:v>0.28637037037037044</c:v>
                </c:pt>
                <c:pt idx="488">
                  <c:v>0.27214814814814819</c:v>
                </c:pt>
                <c:pt idx="489">
                  <c:v>0.28948148148148145</c:v>
                </c:pt>
                <c:pt idx="490">
                  <c:v>0.26840740740740743</c:v>
                </c:pt>
                <c:pt idx="491">
                  <c:v>0.26774074074074078</c:v>
                </c:pt>
                <c:pt idx="492">
                  <c:v>0.30225925925925934</c:v>
                </c:pt>
                <c:pt idx="493">
                  <c:v>0.2844814814814815</c:v>
                </c:pt>
                <c:pt idx="494">
                  <c:v>0.3007777777777777</c:v>
                </c:pt>
                <c:pt idx="495">
                  <c:v>0.29359259259259257</c:v>
                </c:pt>
                <c:pt idx="496">
                  <c:v>0.29248148148148151</c:v>
                </c:pt>
                <c:pt idx="497">
                  <c:v>0.30496296296296299</c:v>
                </c:pt>
                <c:pt idx="498">
                  <c:v>0.28233333333333338</c:v>
                </c:pt>
                <c:pt idx="499">
                  <c:v>0.29825925925925928</c:v>
                </c:pt>
                <c:pt idx="500">
                  <c:v>0.27637037037037032</c:v>
                </c:pt>
                <c:pt idx="501">
                  <c:v>0.29766666666666663</c:v>
                </c:pt>
                <c:pt idx="502">
                  <c:v>0.27711111111111114</c:v>
                </c:pt>
                <c:pt idx="503">
                  <c:v>0.2864814814814815</c:v>
                </c:pt>
                <c:pt idx="504">
                  <c:v>0.2785555555555555</c:v>
                </c:pt>
                <c:pt idx="505">
                  <c:v>0.2911481481481481</c:v>
                </c:pt>
                <c:pt idx="506">
                  <c:v>0.28803703703703704</c:v>
                </c:pt>
                <c:pt idx="507">
                  <c:v>0.30044444444444446</c:v>
                </c:pt>
                <c:pt idx="508">
                  <c:v>0.28388888888888891</c:v>
                </c:pt>
                <c:pt idx="509">
                  <c:v>0.27759259259259256</c:v>
                </c:pt>
                <c:pt idx="510">
                  <c:v>0.28244444444444444</c:v>
                </c:pt>
                <c:pt idx="511">
                  <c:v>0.28066666666666668</c:v>
                </c:pt>
                <c:pt idx="512">
                  <c:v>0.27062962962962966</c:v>
                </c:pt>
                <c:pt idx="513">
                  <c:v>0.27759259259259256</c:v>
                </c:pt>
                <c:pt idx="514">
                  <c:v>0.28096296296296297</c:v>
                </c:pt>
                <c:pt idx="515">
                  <c:v>0.2795185185185185</c:v>
                </c:pt>
                <c:pt idx="516">
                  <c:v>0.30237037037037034</c:v>
                </c:pt>
                <c:pt idx="517">
                  <c:v>0.29477777777777786</c:v>
                </c:pt>
                <c:pt idx="518">
                  <c:v>0.2964074074074074</c:v>
                </c:pt>
                <c:pt idx="519">
                  <c:v>0.30703703703703705</c:v>
                </c:pt>
                <c:pt idx="520">
                  <c:v>0.35222222222222221</c:v>
                </c:pt>
                <c:pt idx="521">
                  <c:v>0.29759259259259258</c:v>
                </c:pt>
                <c:pt idx="522">
                  <c:v>0.30366666666666658</c:v>
                </c:pt>
                <c:pt idx="523">
                  <c:v>0.29155555555555551</c:v>
                </c:pt>
                <c:pt idx="524">
                  <c:v>0.28388888888888886</c:v>
                </c:pt>
                <c:pt idx="525">
                  <c:v>0.31466666666666671</c:v>
                </c:pt>
                <c:pt idx="526">
                  <c:v>0.29548148148148151</c:v>
                </c:pt>
                <c:pt idx="527">
                  <c:v>0.31570370370370365</c:v>
                </c:pt>
                <c:pt idx="528">
                  <c:v>0.27255555555555555</c:v>
                </c:pt>
                <c:pt idx="529">
                  <c:v>0.29607407407407405</c:v>
                </c:pt>
                <c:pt idx="530">
                  <c:v>0.2897037037037038</c:v>
                </c:pt>
                <c:pt idx="531">
                  <c:v>0.30229629629629629</c:v>
                </c:pt>
                <c:pt idx="532">
                  <c:v>0.28370370370370368</c:v>
                </c:pt>
                <c:pt idx="533">
                  <c:v>0.28414814814814815</c:v>
                </c:pt>
                <c:pt idx="534">
                  <c:v>0.26892592592592585</c:v>
                </c:pt>
                <c:pt idx="535">
                  <c:v>0.27725925925925926</c:v>
                </c:pt>
                <c:pt idx="536">
                  <c:v>0.28088888888888891</c:v>
                </c:pt>
                <c:pt idx="537">
                  <c:v>0.34011111111111114</c:v>
                </c:pt>
                <c:pt idx="538">
                  <c:v>0.35581481481481475</c:v>
                </c:pt>
                <c:pt idx="539">
                  <c:v>0.29425925925925928</c:v>
                </c:pt>
                <c:pt idx="540">
                  <c:v>0.29381481481481481</c:v>
                </c:pt>
                <c:pt idx="541">
                  <c:v>0.28500000000000003</c:v>
                </c:pt>
                <c:pt idx="542">
                  <c:v>0.28088888888888891</c:v>
                </c:pt>
                <c:pt idx="543">
                  <c:v>0.28125925925925926</c:v>
                </c:pt>
                <c:pt idx="544">
                  <c:v>0.27537037037037038</c:v>
                </c:pt>
                <c:pt idx="545">
                  <c:v>0.30151851851851846</c:v>
                </c:pt>
                <c:pt idx="546">
                  <c:v>0.26722222222222225</c:v>
                </c:pt>
                <c:pt idx="547">
                  <c:v>0.27577777777777773</c:v>
                </c:pt>
                <c:pt idx="548">
                  <c:v>0.27840740740740733</c:v>
                </c:pt>
                <c:pt idx="549">
                  <c:v>0.29422222222222233</c:v>
                </c:pt>
                <c:pt idx="550">
                  <c:v>0.27644444444444444</c:v>
                </c:pt>
                <c:pt idx="551">
                  <c:v>0.27907407407407409</c:v>
                </c:pt>
                <c:pt idx="552">
                  <c:v>0.26925925925925931</c:v>
                </c:pt>
                <c:pt idx="553">
                  <c:v>0.28855555555555562</c:v>
                </c:pt>
                <c:pt idx="554">
                  <c:v>0.29625925925925928</c:v>
                </c:pt>
                <c:pt idx="555">
                  <c:v>0.27488888888888885</c:v>
                </c:pt>
                <c:pt idx="556">
                  <c:v>0.2868518518518518</c:v>
                </c:pt>
                <c:pt idx="557">
                  <c:v>0.28066666666666668</c:v>
                </c:pt>
                <c:pt idx="558">
                  <c:v>0.28666666666666668</c:v>
                </c:pt>
                <c:pt idx="559">
                  <c:v>0.2944074074074074</c:v>
                </c:pt>
                <c:pt idx="560">
                  <c:v>0.28240740740740744</c:v>
                </c:pt>
                <c:pt idx="561">
                  <c:v>0.30566666666666659</c:v>
                </c:pt>
                <c:pt idx="562">
                  <c:v>0.2999629629629631</c:v>
                </c:pt>
                <c:pt idx="563">
                  <c:v>0.28811111111111115</c:v>
                </c:pt>
                <c:pt idx="564">
                  <c:v>0.2774814814814815</c:v>
                </c:pt>
                <c:pt idx="565">
                  <c:v>0.2795555555555555</c:v>
                </c:pt>
                <c:pt idx="566">
                  <c:v>0.30599999999999999</c:v>
                </c:pt>
                <c:pt idx="567">
                  <c:v>0.2718518518518519</c:v>
                </c:pt>
                <c:pt idx="568">
                  <c:v>0.27751851851851855</c:v>
                </c:pt>
                <c:pt idx="569">
                  <c:v>0.29533333333333328</c:v>
                </c:pt>
                <c:pt idx="570">
                  <c:v>0.29225925925925927</c:v>
                </c:pt>
                <c:pt idx="571">
                  <c:v>0.28066666666666668</c:v>
                </c:pt>
                <c:pt idx="572">
                  <c:v>0.27277777777777779</c:v>
                </c:pt>
                <c:pt idx="573">
                  <c:v>0.28337037037037044</c:v>
                </c:pt>
                <c:pt idx="574">
                  <c:v>0.27703703703703703</c:v>
                </c:pt>
                <c:pt idx="575">
                  <c:v>0.29174074074074074</c:v>
                </c:pt>
                <c:pt idx="576">
                  <c:v>0.29351851851851846</c:v>
                </c:pt>
                <c:pt idx="577">
                  <c:v>0.30348148148148152</c:v>
                </c:pt>
                <c:pt idx="578">
                  <c:v>0.28529629629629633</c:v>
                </c:pt>
                <c:pt idx="579">
                  <c:v>0.29337037037037039</c:v>
                </c:pt>
                <c:pt idx="580">
                  <c:v>0.27625925925925926</c:v>
                </c:pt>
                <c:pt idx="581">
                  <c:v>0.29396296296296298</c:v>
                </c:pt>
                <c:pt idx="582">
                  <c:v>0.28300000000000003</c:v>
                </c:pt>
                <c:pt idx="583">
                  <c:v>0.2801111111111112</c:v>
                </c:pt>
                <c:pt idx="584">
                  <c:v>0.29011111111111104</c:v>
                </c:pt>
                <c:pt idx="585">
                  <c:v>0.30274074074074075</c:v>
                </c:pt>
                <c:pt idx="586">
                  <c:v>0.29281481481481475</c:v>
                </c:pt>
                <c:pt idx="587">
                  <c:v>0.2735555555555555</c:v>
                </c:pt>
                <c:pt idx="588">
                  <c:v>0.27433333333333326</c:v>
                </c:pt>
                <c:pt idx="589">
                  <c:v>0.27766666666666662</c:v>
                </c:pt>
                <c:pt idx="590">
                  <c:v>0.28437037037037044</c:v>
                </c:pt>
                <c:pt idx="591">
                  <c:v>0.28559259259259268</c:v>
                </c:pt>
                <c:pt idx="592">
                  <c:v>0.27900000000000003</c:v>
                </c:pt>
                <c:pt idx="593">
                  <c:v>0.27329629629629637</c:v>
                </c:pt>
                <c:pt idx="594">
                  <c:v>0.26885185185185184</c:v>
                </c:pt>
                <c:pt idx="595">
                  <c:v>0.28396296296296303</c:v>
                </c:pt>
                <c:pt idx="596">
                  <c:v>0.29344444444444434</c:v>
                </c:pt>
                <c:pt idx="597">
                  <c:v>0.29014814814814821</c:v>
                </c:pt>
                <c:pt idx="598">
                  <c:v>0.27722222222222209</c:v>
                </c:pt>
                <c:pt idx="599">
                  <c:v>0.29962962962962958</c:v>
                </c:pt>
                <c:pt idx="600">
                  <c:v>0.28922222222222227</c:v>
                </c:pt>
                <c:pt idx="601">
                  <c:v>0.28396296296296303</c:v>
                </c:pt>
                <c:pt idx="602">
                  <c:v>0.29537037037037034</c:v>
                </c:pt>
                <c:pt idx="603">
                  <c:v>0.27251851851851849</c:v>
                </c:pt>
                <c:pt idx="604">
                  <c:v>0.28114814814814815</c:v>
                </c:pt>
                <c:pt idx="605">
                  <c:v>0.26988888888888884</c:v>
                </c:pt>
                <c:pt idx="606">
                  <c:v>0.28785185185185191</c:v>
                </c:pt>
                <c:pt idx="607">
                  <c:v>0.41470370370370363</c:v>
                </c:pt>
                <c:pt idx="608">
                  <c:v>0.3196666666666666</c:v>
                </c:pt>
                <c:pt idx="609">
                  <c:v>0.27803703703703703</c:v>
                </c:pt>
                <c:pt idx="610">
                  <c:v>0.28840740740740733</c:v>
                </c:pt>
                <c:pt idx="611">
                  <c:v>0.26496296296296296</c:v>
                </c:pt>
                <c:pt idx="612">
                  <c:v>0.27237037037037037</c:v>
                </c:pt>
                <c:pt idx="613">
                  <c:v>0.27844444444444444</c:v>
                </c:pt>
                <c:pt idx="614">
                  <c:v>0.28062962962962962</c:v>
                </c:pt>
                <c:pt idx="615">
                  <c:v>0.30325925925925917</c:v>
                </c:pt>
                <c:pt idx="616">
                  <c:v>0.27777777777777779</c:v>
                </c:pt>
                <c:pt idx="617">
                  <c:v>0.27670370370370367</c:v>
                </c:pt>
                <c:pt idx="618">
                  <c:v>0.2954074074074074</c:v>
                </c:pt>
                <c:pt idx="619">
                  <c:v>0.27948148148148155</c:v>
                </c:pt>
                <c:pt idx="620">
                  <c:v>0.28692592592592592</c:v>
                </c:pt>
                <c:pt idx="621">
                  <c:v>0.28622222222222221</c:v>
                </c:pt>
                <c:pt idx="622">
                  <c:v>0.29233333333333339</c:v>
                </c:pt>
                <c:pt idx="623">
                  <c:v>0.29144444444444445</c:v>
                </c:pt>
                <c:pt idx="624">
                  <c:v>0.27662962962962961</c:v>
                </c:pt>
                <c:pt idx="625">
                  <c:v>0.29414814814814816</c:v>
                </c:pt>
                <c:pt idx="626">
                  <c:v>0.28222222222222221</c:v>
                </c:pt>
                <c:pt idx="627">
                  <c:v>0.27651851851851855</c:v>
                </c:pt>
                <c:pt idx="628">
                  <c:v>0.30307407407407411</c:v>
                </c:pt>
                <c:pt idx="629">
                  <c:v>0.27066666666666672</c:v>
                </c:pt>
                <c:pt idx="630">
                  <c:v>0.29333333333333333</c:v>
                </c:pt>
                <c:pt idx="631">
                  <c:v>0.29007407407407404</c:v>
                </c:pt>
                <c:pt idx="632">
                  <c:v>0.26962962962962955</c:v>
                </c:pt>
                <c:pt idx="633">
                  <c:v>0.27751851851851855</c:v>
                </c:pt>
                <c:pt idx="634">
                  <c:v>0.27500000000000008</c:v>
                </c:pt>
                <c:pt idx="635">
                  <c:v>0.29029629629629616</c:v>
                </c:pt>
                <c:pt idx="636">
                  <c:v>0.31792592592592595</c:v>
                </c:pt>
                <c:pt idx="637">
                  <c:v>0.29207407407407404</c:v>
                </c:pt>
                <c:pt idx="638">
                  <c:v>0.28377777777777774</c:v>
                </c:pt>
                <c:pt idx="639">
                  <c:v>0.30588888888888893</c:v>
                </c:pt>
                <c:pt idx="640">
                  <c:v>0.27670370370370367</c:v>
                </c:pt>
                <c:pt idx="641">
                  <c:v>0.28625925925925927</c:v>
                </c:pt>
                <c:pt idx="642">
                  <c:v>0.2791851851851852</c:v>
                </c:pt>
                <c:pt idx="643">
                  <c:v>0.27392592592592585</c:v>
                </c:pt>
                <c:pt idx="644">
                  <c:v>0.28877777777777774</c:v>
                </c:pt>
                <c:pt idx="645">
                  <c:v>0.30537037037037035</c:v>
                </c:pt>
                <c:pt idx="646">
                  <c:v>0.2835185185185185</c:v>
                </c:pt>
                <c:pt idx="647">
                  <c:v>0.28029629629629621</c:v>
                </c:pt>
                <c:pt idx="648">
                  <c:v>0.27962962962962962</c:v>
                </c:pt>
                <c:pt idx="649">
                  <c:v>0.2917777777777778</c:v>
                </c:pt>
                <c:pt idx="650">
                  <c:v>0.28759259259259257</c:v>
                </c:pt>
                <c:pt idx="651">
                  <c:v>0.28644444444444439</c:v>
                </c:pt>
                <c:pt idx="652">
                  <c:v>0.27285185185185185</c:v>
                </c:pt>
                <c:pt idx="653">
                  <c:v>0.27959259259259261</c:v>
                </c:pt>
                <c:pt idx="654">
                  <c:v>0.28755555555555551</c:v>
                </c:pt>
                <c:pt idx="655">
                  <c:v>0.28485185185185191</c:v>
                </c:pt>
                <c:pt idx="656">
                  <c:v>0.28711111111111115</c:v>
                </c:pt>
                <c:pt idx="657">
                  <c:v>0.28407407407407409</c:v>
                </c:pt>
                <c:pt idx="658">
                  <c:v>0.29655555555555563</c:v>
                </c:pt>
                <c:pt idx="659">
                  <c:v>0.28514814814814821</c:v>
                </c:pt>
                <c:pt idx="660">
                  <c:v>0.28888888888888892</c:v>
                </c:pt>
                <c:pt idx="661">
                  <c:v>0.28359259259259256</c:v>
                </c:pt>
                <c:pt idx="662">
                  <c:v>0.30988888888888882</c:v>
                </c:pt>
                <c:pt idx="663">
                  <c:v>0.28996296296296303</c:v>
                </c:pt>
                <c:pt idx="664">
                  <c:v>0.28996296296296298</c:v>
                </c:pt>
                <c:pt idx="665">
                  <c:v>0.27640740740740738</c:v>
                </c:pt>
                <c:pt idx="666">
                  <c:v>0.28592592592592592</c:v>
                </c:pt>
                <c:pt idx="667">
                  <c:v>0.27681481481481479</c:v>
                </c:pt>
                <c:pt idx="668">
                  <c:v>0.28592592592592592</c:v>
                </c:pt>
                <c:pt idx="669">
                  <c:v>0.29540740740740745</c:v>
                </c:pt>
                <c:pt idx="670">
                  <c:v>0.28162962962962962</c:v>
                </c:pt>
                <c:pt idx="671">
                  <c:v>0.26655555555555555</c:v>
                </c:pt>
                <c:pt idx="672">
                  <c:v>0.28218518518518521</c:v>
                </c:pt>
                <c:pt idx="673">
                  <c:v>0.29885185185185192</c:v>
                </c:pt>
                <c:pt idx="674">
                  <c:v>0.27681481481481479</c:v>
                </c:pt>
                <c:pt idx="675">
                  <c:v>0.29225925925925927</c:v>
                </c:pt>
                <c:pt idx="676">
                  <c:v>0.28814814814814821</c:v>
                </c:pt>
                <c:pt idx="677">
                  <c:v>0.29185185185185181</c:v>
                </c:pt>
                <c:pt idx="678">
                  <c:v>0.3693703703703704</c:v>
                </c:pt>
                <c:pt idx="679">
                  <c:v>0.29085185185185186</c:v>
                </c:pt>
                <c:pt idx="680">
                  <c:v>0.28644444444444445</c:v>
                </c:pt>
                <c:pt idx="681">
                  <c:v>0.28122222222222221</c:v>
                </c:pt>
                <c:pt idx="682">
                  <c:v>0.26903703703703707</c:v>
                </c:pt>
                <c:pt idx="683">
                  <c:v>0.2814814814814815</c:v>
                </c:pt>
                <c:pt idx="684">
                  <c:v>0.27466666666666667</c:v>
                </c:pt>
                <c:pt idx="685">
                  <c:v>0.28907407407407404</c:v>
                </c:pt>
                <c:pt idx="686">
                  <c:v>0.29522222222222222</c:v>
                </c:pt>
                <c:pt idx="687">
                  <c:v>0.27896296296296291</c:v>
                </c:pt>
                <c:pt idx="688">
                  <c:v>0.27977777777777774</c:v>
                </c:pt>
                <c:pt idx="689">
                  <c:v>0.27351851851851855</c:v>
                </c:pt>
                <c:pt idx="690">
                  <c:v>0.27977777777777785</c:v>
                </c:pt>
                <c:pt idx="691">
                  <c:v>0.28618518518518515</c:v>
                </c:pt>
                <c:pt idx="692">
                  <c:v>0.28125925925925921</c:v>
                </c:pt>
                <c:pt idx="693">
                  <c:v>0.29622222222222216</c:v>
                </c:pt>
                <c:pt idx="694">
                  <c:v>0.26737037037037037</c:v>
                </c:pt>
                <c:pt idx="695">
                  <c:v>0.30007407407407405</c:v>
                </c:pt>
                <c:pt idx="696">
                  <c:v>0.27459259259259261</c:v>
                </c:pt>
                <c:pt idx="697">
                  <c:v>0.28814814814814821</c:v>
                </c:pt>
                <c:pt idx="698">
                  <c:v>0.2931111111111111</c:v>
                </c:pt>
                <c:pt idx="699">
                  <c:v>0.28262962962962956</c:v>
                </c:pt>
                <c:pt idx="700">
                  <c:v>0.28918518518518516</c:v>
                </c:pt>
                <c:pt idx="701">
                  <c:v>0.28566666666666668</c:v>
                </c:pt>
                <c:pt idx="702">
                  <c:v>0.2940370370370371</c:v>
                </c:pt>
                <c:pt idx="703">
                  <c:v>0.27814814814814803</c:v>
                </c:pt>
                <c:pt idx="704">
                  <c:v>0.28818518518518521</c:v>
                </c:pt>
                <c:pt idx="705">
                  <c:v>0.28503703703703703</c:v>
                </c:pt>
                <c:pt idx="706">
                  <c:v>0.25951851851851848</c:v>
                </c:pt>
                <c:pt idx="707">
                  <c:v>0.2682222222222222</c:v>
                </c:pt>
                <c:pt idx="708">
                  <c:v>0.29122222222222227</c:v>
                </c:pt>
                <c:pt idx="709">
                  <c:v>0.26725925925925925</c:v>
                </c:pt>
                <c:pt idx="710">
                  <c:v>0.27670370370370367</c:v>
                </c:pt>
                <c:pt idx="711">
                  <c:v>0.27911111111111109</c:v>
                </c:pt>
                <c:pt idx="712">
                  <c:v>0.28629629629629622</c:v>
                </c:pt>
                <c:pt idx="713">
                  <c:v>0.28292592592592591</c:v>
                </c:pt>
                <c:pt idx="714">
                  <c:v>0.26999999999999991</c:v>
                </c:pt>
                <c:pt idx="715">
                  <c:v>0.2742962962962962</c:v>
                </c:pt>
                <c:pt idx="716">
                  <c:v>0.28377777777777774</c:v>
                </c:pt>
                <c:pt idx="717">
                  <c:v>0.28707407407407398</c:v>
                </c:pt>
                <c:pt idx="718">
                  <c:v>0.29729629629629628</c:v>
                </c:pt>
                <c:pt idx="719">
                  <c:v>0.28033333333333327</c:v>
                </c:pt>
                <c:pt idx="720">
                  <c:v>0.27666666666666667</c:v>
                </c:pt>
                <c:pt idx="721">
                  <c:v>0.29351851851851846</c:v>
                </c:pt>
                <c:pt idx="722">
                  <c:v>0.29859259259259269</c:v>
                </c:pt>
                <c:pt idx="723">
                  <c:v>0.28811111111111115</c:v>
                </c:pt>
                <c:pt idx="724">
                  <c:v>0.27566666666666667</c:v>
                </c:pt>
                <c:pt idx="725">
                  <c:v>0.27451851851851855</c:v>
                </c:pt>
                <c:pt idx="726">
                  <c:v>0.28525925925925921</c:v>
                </c:pt>
                <c:pt idx="727">
                  <c:v>0.28603703703703698</c:v>
                </c:pt>
                <c:pt idx="728">
                  <c:v>0.27881481481481479</c:v>
                </c:pt>
                <c:pt idx="729">
                  <c:v>0.2848518518518518</c:v>
                </c:pt>
                <c:pt idx="730">
                  <c:v>0.26933333333333331</c:v>
                </c:pt>
                <c:pt idx="731">
                  <c:v>0.28140740740740733</c:v>
                </c:pt>
                <c:pt idx="732">
                  <c:v>0.29399999999999993</c:v>
                </c:pt>
                <c:pt idx="733">
                  <c:v>0.27137037037037043</c:v>
                </c:pt>
                <c:pt idx="734">
                  <c:v>0.2904814814814814</c:v>
                </c:pt>
                <c:pt idx="735">
                  <c:v>0.29359259259259268</c:v>
                </c:pt>
                <c:pt idx="736">
                  <c:v>0.27048148148148154</c:v>
                </c:pt>
                <c:pt idx="737">
                  <c:v>0.29862962962962952</c:v>
                </c:pt>
                <c:pt idx="738">
                  <c:v>0.28055555555555556</c:v>
                </c:pt>
                <c:pt idx="739">
                  <c:v>0.29237037037037034</c:v>
                </c:pt>
                <c:pt idx="740">
                  <c:v>0.28070370370370373</c:v>
                </c:pt>
                <c:pt idx="741">
                  <c:v>0.28522222222222221</c:v>
                </c:pt>
                <c:pt idx="742">
                  <c:v>0.27955555555555556</c:v>
                </c:pt>
                <c:pt idx="743">
                  <c:v>0.29129629629629616</c:v>
                </c:pt>
                <c:pt idx="744">
                  <c:v>0.27670370370370367</c:v>
                </c:pt>
                <c:pt idx="745">
                  <c:v>0.2659259259259259</c:v>
                </c:pt>
                <c:pt idx="746">
                  <c:v>0.30270370370370364</c:v>
                </c:pt>
                <c:pt idx="747">
                  <c:v>0.27196296296296296</c:v>
                </c:pt>
                <c:pt idx="748">
                  <c:v>0.28559259259259268</c:v>
                </c:pt>
                <c:pt idx="749">
                  <c:v>0.27292592592592591</c:v>
                </c:pt>
                <c:pt idx="750">
                  <c:v>0.27566666666666667</c:v>
                </c:pt>
                <c:pt idx="751">
                  <c:v>0.28525925925925927</c:v>
                </c:pt>
                <c:pt idx="752">
                  <c:v>0.2838518518518518</c:v>
                </c:pt>
                <c:pt idx="753">
                  <c:v>0.2944074074074074</c:v>
                </c:pt>
                <c:pt idx="754">
                  <c:v>0.2692222222222222</c:v>
                </c:pt>
                <c:pt idx="755">
                  <c:v>0.2891481481481481</c:v>
                </c:pt>
                <c:pt idx="756">
                  <c:v>0.27714814814814809</c:v>
                </c:pt>
                <c:pt idx="757">
                  <c:v>0.28448148148148145</c:v>
                </c:pt>
                <c:pt idx="758">
                  <c:v>0.28559259259259251</c:v>
                </c:pt>
                <c:pt idx="759">
                  <c:v>0.29977777777777787</c:v>
                </c:pt>
                <c:pt idx="760">
                  <c:v>0.28192592592592597</c:v>
                </c:pt>
                <c:pt idx="761">
                  <c:v>0.29255555555555557</c:v>
                </c:pt>
                <c:pt idx="762">
                  <c:v>0.27303703703703697</c:v>
                </c:pt>
                <c:pt idx="763">
                  <c:v>0.28437037037037033</c:v>
                </c:pt>
                <c:pt idx="764">
                  <c:v>0.26881481481481478</c:v>
                </c:pt>
                <c:pt idx="765">
                  <c:v>0.30303703703703705</c:v>
                </c:pt>
                <c:pt idx="766">
                  <c:v>0.26507407407407402</c:v>
                </c:pt>
                <c:pt idx="767">
                  <c:v>0.2874444444444445</c:v>
                </c:pt>
                <c:pt idx="768">
                  <c:v>0.27407407407407408</c:v>
                </c:pt>
                <c:pt idx="769">
                  <c:v>0.2825185185185185</c:v>
                </c:pt>
                <c:pt idx="770">
                  <c:v>0.27340740740740738</c:v>
                </c:pt>
                <c:pt idx="771">
                  <c:v>0.28200000000000003</c:v>
                </c:pt>
                <c:pt idx="772">
                  <c:v>0.27766666666666667</c:v>
                </c:pt>
                <c:pt idx="773">
                  <c:v>0.27496296296296296</c:v>
                </c:pt>
                <c:pt idx="774">
                  <c:v>0.28588888888888886</c:v>
                </c:pt>
                <c:pt idx="775">
                  <c:v>0.28825925925925922</c:v>
                </c:pt>
                <c:pt idx="776">
                  <c:v>0.27499999999999997</c:v>
                </c:pt>
                <c:pt idx="777">
                  <c:v>0.2784814814814815</c:v>
                </c:pt>
                <c:pt idx="778">
                  <c:v>0.29374074074074069</c:v>
                </c:pt>
                <c:pt idx="779">
                  <c:v>0.29607407407407405</c:v>
                </c:pt>
                <c:pt idx="780">
                  <c:v>0.28018518518518515</c:v>
                </c:pt>
                <c:pt idx="781">
                  <c:v>0.27359259259259261</c:v>
                </c:pt>
                <c:pt idx="782">
                  <c:v>0.28637037037037033</c:v>
                </c:pt>
                <c:pt idx="783">
                  <c:v>0.27481481481481473</c:v>
                </c:pt>
                <c:pt idx="784">
                  <c:v>0.2751481481481482</c:v>
                </c:pt>
                <c:pt idx="785">
                  <c:v>0.27292592592592591</c:v>
                </c:pt>
                <c:pt idx="786">
                  <c:v>0.27518518518518514</c:v>
                </c:pt>
                <c:pt idx="787">
                  <c:v>0.30088888888888887</c:v>
                </c:pt>
                <c:pt idx="788">
                  <c:v>0.27803703703703703</c:v>
                </c:pt>
                <c:pt idx="789">
                  <c:v>0.30288888888888887</c:v>
                </c:pt>
                <c:pt idx="790">
                  <c:v>0.29748148148148151</c:v>
                </c:pt>
                <c:pt idx="791">
                  <c:v>0.27825925925925926</c:v>
                </c:pt>
                <c:pt idx="792">
                  <c:v>0.2732222222222222</c:v>
                </c:pt>
                <c:pt idx="793">
                  <c:v>0.29492592592592604</c:v>
                </c:pt>
                <c:pt idx="794">
                  <c:v>0.27381481481481484</c:v>
                </c:pt>
                <c:pt idx="795">
                  <c:v>0.28192592592592586</c:v>
                </c:pt>
                <c:pt idx="796">
                  <c:v>0.27929629629629632</c:v>
                </c:pt>
                <c:pt idx="797">
                  <c:v>0.28414814814814815</c:v>
                </c:pt>
                <c:pt idx="798">
                  <c:v>0.29059259259259246</c:v>
                </c:pt>
                <c:pt idx="799">
                  <c:v>0.29814814814814816</c:v>
                </c:pt>
                <c:pt idx="800">
                  <c:v>0.29166666666666669</c:v>
                </c:pt>
                <c:pt idx="801">
                  <c:v>0.27277777777777779</c:v>
                </c:pt>
                <c:pt idx="802">
                  <c:v>0.2775185185185185</c:v>
                </c:pt>
                <c:pt idx="803">
                  <c:v>0.28896296296296298</c:v>
                </c:pt>
                <c:pt idx="804">
                  <c:v>0.27314814814814814</c:v>
                </c:pt>
                <c:pt idx="805">
                  <c:v>0.29470370370370369</c:v>
                </c:pt>
                <c:pt idx="806">
                  <c:v>0.27999999999999997</c:v>
                </c:pt>
                <c:pt idx="807">
                  <c:v>0.27592592592592596</c:v>
                </c:pt>
                <c:pt idx="808">
                  <c:v>0.29133333333333333</c:v>
                </c:pt>
                <c:pt idx="809">
                  <c:v>0.28125925925925926</c:v>
                </c:pt>
                <c:pt idx="810">
                  <c:v>0.29055555555555557</c:v>
                </c:pt>
                <c:pt idx="811">
                  <c:v>0.29166666666666674</c:v>
                </c:pt>
                <c:pt idx="812">
                  <c:v>0.28011111111111109</c:v>
                </c:pt>
                <c:pt idx="813">
                  <c:v>0.30199999999999999</c:v>
                </c:pt>
                <c:pt idx="814">
                  <c:v>0.28040740740740744</c:v>
                </c:pt>
                <c:pt idx="815">
                  <c:v>0.28077777777777779</c:v>
                </c:pt>
                <c:pt idx="816">
                  <c:v>0.2837777777777778</c:v>
                </c:pt>
                <c:pt idx="817">
                  <c:v>0.28348148148148145</c:v>
                </c:pt>
                <c:pt idx="818">
                  <c:v>0.29344444444444445</c:v>
                </c:pt>
                <c:pt idx="819">
                  <c:v>0.28533333333333333</c:v>
                </c:pt>
                <c:pt idx="820">
                  <c:v>0.3143703703703703</c:v>
                </c:pt>
                <c:pt idx="821">
                  <c:v>0.30251851851851852</c:v>
                </c:pt>
                <c:pt idx="822">
                  <c:v>0.28500000000000009</c:v>
                </c:pt>
                <c:pt idx="823">
                  <c:v>0.28500000000000003</c:v>
                </c:pt>
                <c:pt idx="824">
                  <c:v>0.26485185185185184</c:v>
                </c:pt>
                <c:pt idx="825">
                  <c:v>0.28251851851851856</c:v>
                </c:pt>
                <c:pt idx="826">
                  <c:v>0.26518518518518525</c:v>
                </c:pt>
                <c:pt idx="827">
                  <c:v>0.27785185185185185</c:v>
                </c:pt>
                <c:pt idx="828">
                  <c:v>0.27774074074074068</c:v>
                </c:pt>
                <c:pt idx="829">
                  <c:v>0.29714814814814799</c:v>
                </c:pt>
                <c:pt idx="830">
                  <c:v>0.29003703703703709</c:v>
                </c:pt>
                <c:pt idx="831">
                  <c:v>0.29392592592592598</c:v>
                </c:pt>
                <c:pt idx="832">
                  <c:v>0.26914814814814814</c:v>
                </c:pt>
                <c:pt idx="833">
                  <c:v>0.27659259259259256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571824"/>
        <c:axId val="1156572912"/>
      </c:lineChart>
      <c:catAx>
        <c:axId val="1156571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6572912"/>
        <c:crosses val="autoZero"/>
        <c:auto val="1"/>
        <c:lblAlgn val="ctr"/>
        <c:lblOffset val="100"/>
        <c:noMultiLvlLbl val="0"/>
      </c:catAx>
      <c:valAx>
        <c:axId val="115657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657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128587</xdr:rowOff>
    </xdr:from>
    <xdr:to>
      <xdr:col>13</xdr:col>
      <xdr:colOff>457200</xdr:colOff>
      <xdr:row>18</xdr:row>
      <xdr:rowOff>14287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34"/>
  <sheetViews>
    <sheetView tabSelected="1" workbookViewId="0">
      <selection activeCell="R2" sqref="R2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16</v>
      </c>
      <c r="R1" t="s">
        <v>17</v>
      </c>
    </row>
    <row r="2" spans="1:18" x14ac:dyDescent="0.25">
      <c r="A2" t="s">
        <v>14</v>
      </c>
      <c r="B2">
        <v>1509477678</v>
      </c>
      <c r="C2">
        <v>50315922</v>
      </c>
      <c r="D2" t="s">
        <v>15</v>
      </c>
      <c r="E2">
        <v>0.133881</v>
      </c>
      <c r="F2">
        <v>0.199235</v>
      </c>
      <c r="G2">
        <v>0.12285600000000001</v>
      </c>
      <c r="H2">
        <v>0.14532999999999999</v>
      </c>
      <c r="I2">
        <v>0.15990499999999999</v>
      </c>
      <c r="J2">
        <v>0.117671</v>
      </c>
      <c r="K2">
        <v>0.159467</v>
      </c>
      <c r="L2">
        <v>0.163489</v>
      </c>
      <c r="M2">
        <v>0.21429599999999999</v>
      </c>
      <c r="N2">
        <v>0.19645299999999999</v>
      </c>
      <c r="O2">
        <f>AVERAGE(E2:N2)</f>
        <v>0.16125829999999999</v>
      </c>
      <c r="Q2">
        <v>20.418390804597706</v>
      </c>
      <c r="R2">
        <f>Q2/30</f>
        <v>0.68061302681992353</v>
      </c>
    </row>
    <row r="3" spans="1:18" x14ac:dyDescent="0.25">
      <c r="A3" t="s">
        <v>14</v>
      </c>
      <c r="B3">
        <v>1509477708</v>
      </c>
      <c r="C3">
        <v>50315923</v>
      </c>
      <c r="D3" t="s">
        <v>15</v>
      </c>
      <c r="E3">
        <v>0.112863</v>
      </c>
      <c r="F3">
        <v>0.116219</v>
      </c>
      <c r="G3">
        <v>0.33222299999999999</v>
      </c>
      <c r="H3">
        <v>0.120517</v>
      </c>
      <c r="I3">
        <v>0.13794100000000001</v>
      </c>
      <c r="J3">
        <v>0.15584400000000001</v>
      </c>
      <c r="K3">
        <v>0.22206200000000001</v>
      </c>
      <c r="L3">
        <v>0.122087</v>
      </c>
      <c r="M3">
        <v>0.13705500000000001</v>
      </c>
      <c r="N3">
        <v>0.169405</v>
      </c>
      <c r="O3">
        <f t="shared" ref="O3:O66" si="0">AVERAGE(E3:N3)</f>
        <v>0.16262159999999998</v>
      </c>
      <c r="Q3">
        <v>13.941111111111111</v>
      </c>
      <c r="R3">
        <f t="shared" ref="R3:R66" si="1">Q3/30</f>
        <v>0.46470370370370367</v>
      </c>
    </row>
    <row r="4" spans="1:18" x14ac:dyDescent="0.25">
      <c r="A4" t="s">
        <v>14</v>
      </c>
      <c r="B4">
        <v>1509477738</v>
      </c>
      <c r="C4">
        <v>50315924</v>
      </c>
      <c r="D4" t="s">
        <v>15</v>
      </c>
      <c r="E4">
        <v>0.124324</v>
      </c>
      <c r="F4">
        <v>0.112899</v>
      </c>
      <c r="G4">
        <v>0.29914800000000003</v>
      </c>
      <c r="H4">
        <v>0.12791</v>
      </c>
      <c r="I4">
        <v>0.13455800000000001</v>
      </c>
      <c r="J4">
        <v>0.136827</v>
      </c>
      <c r="K4">
        <v>0.20307500000000001</v>
      </c>
      <c r="L4">
        <v>0.114618</v>
      </c>
      <c r="M4">
        <v>0.12564900000000001</v>
      </c>
      <c r="N4">
        <v>0.14165900000000001</v>
      </c>
      <c r="O4">
        <f t="shared" si="0"/>
        <v>0.15206670000000003</v>
      </c>
      <c r="Q4">
        <v>11.265555555555553</v>
      </c>
      <c r="R4">
        <f t="shared" si="1"/>
        <v>0.37551851851851842</v>
      </c>
    </row>
    <row r="5" spans="1:18" x14ac:dyDescent="0.25">
      <c r="A5" t="s">
        <v>14</v>
      </c>
      <c r="B5">
        <v>1509477768</v>
      </c>
      <c r="C5">
        <v>50315925</v>
      </c>
      <c r="D5" t="s">
        <v>15</v>
      </c>
      <c r="E5">
        <v>0.108071</v>
      </c>
      <c r="F5">
        <v>0.11223900000000001</v>
      </c>
      <c r="G5">
        <v>0.34645999999999999</v>
      </c>
      <c r="H5">
        <v>0.1221</v>
      </c>
      <c r="I5">
        <v>0.119727</v>
      </c>
      <c r="J5">
        <v>0.13109199999999999</v>
      </c>
      <c r="K5">
        <v>0.13903799999999999</v>
      </c>
      <c r="L5">
        <v>0.12005300000000001</v>
      </c>
      <c r="M5">
        <v>0.12557499999999999</v>
      </c>
      <c r="N5">
        <v>0.13778099999999999</v>
      </c>
      <c r="O5">
        <f t="shared" si="0"/>
        <v>0.1462136</v>
      </c>
      <c r="Q5">
        <v>10.635555555555554</v>
      </c>
      <c r="R5">
        <f t="shared" si="1"/>
        <v>0.35451851851851846</v>
      </c>
    </row>
    <row r="6" spans="1:18" x14ac:dyDescent="0.25">
      <c r="A6" t="s">
        <v>14</v>
      </c>
      <c r="B6">
        <v>1509477798</v>
      </c>
      <c r="C6">
        <v>50315926</v>
      </c>
      <c r="D6" t="s">
        <v>15</v>
      </c>
      <c r="E6">
        <v>0.10356799999999999</v>
      </c>
      <c r="F6">
        <v>0.102025</v>
      </c>
      <c r="G6">
        <v>0.327434</v>
      </c>
      <c r="H6">
        <v>0.11121300000000001</v>
      </c>
      <c r="I6">
        <v>0.108931</v>
      </c>
      <c r="J6">
        <v>0.11237999999999999</v>
      </c>
      <c r="K6">
        <v>0.12870500000000001</v>
      </c>
      <c r="L6">
        <v>9.7811999999999996E-2</v>
      </c>
      <c r="M6">
        <v>0.15293200000000001</v>
      </c>
      <c r="N6">
        <v>0.117159</v>
      </c>
      <c r="O6">
        <f t="shared" si="0"/>
        <v>0.1362159</v>
      </c>
      <c r="Q6">
        <v>10.743333333333334</v>
      </c>
      <c r="R6">
        <f t="shared" si="1"/>
        <v>0.35811111111111116</v>
      </c>
    </row>
    <row r="7" spans="1:18" x14ac:dyDescent="0.25">
      <c r="A7" t="s">
        <v>14</v>
      </c>
      <c r="B7">
        <v>1509477828</v>
      </c>
      <c r="C7">
        <v>50315927</v>
      </c>
      <c r="D7" t="s">
        <v>15</v>
      </c>
      <c r="E7">
        <v>0.142428</v>
      </c>
      <c r="F7">
        <v>0.17238500000000001</v>
      </c>
      <c r="G7">
        <v>0.24653600000000001</v>
      </c>
      <c r="H7">
        <v>0.10516499999999999</v>
      </c>
      <c r="I7">
        <v>0.19467799999999999</v>
      </c>
      <c r="J7">
        <v>0.104826</v>
      </c>
      <c r="K7">
        <v>0.271513</v>
      </c>
      <c r="L7">
        <v>9.4330999999999998E-2</v>
      </c>
      <c r="M7">
        <v>0.11405700000000001</v>
      </c>
      <c r="N7">
        <v>0.14238300000000001</v>
      </c>
      <c r="O7">
        <f t="shared" si="0"/>
        <v>0.15883019999999998</v>
      </c>
      <c r="Q7">
        <v>10.955555555555556</v>
      </c>
      <c r="R7">
        <f t="shared" si="1"/>
        <v>0.36518518518518517</v>
      </c>
    </row>
    <row r="8" spans="1:18" x14ac:dyDescent="0.25">
      <c r="A8" t="s">
        <v>14</v>
      </c>
      <c r="B8">
        <v>1509477858</v>
      </c>
      <c r="C8">
        <v>50315928</v>
      </c>
      <c r="D8" t="s">
        <v>15</v>
      </c>
      <c r="E8">
        <v>0.20693700000000001</v>
      </c>
      <c r="F8">
        <v>0.22226399999999999</v>
      </c>
      <c r="G8">
        <v>0.46237400000000001</v>
      </c>
      <c r="H8">
        <v>0.273036</v>
      </c>
      <c r="I8">
        <v>0.26066299999999998</v>
      </c>
      <c r="J8">
        <v>0.23851700000000001</v>
      </c>
      <c r="K8">
        <v>0.29889199999999999</v>
      </c>
      <c r="L8">
        <v>0.17380100000000001</v>
      </c>
      <c r="M8">
        <v>0.173845</v>
      </c>
      <c r="N8">
        <v>0.31443900000000002</v>
      </c>
      <c r="O8">
        <f t="shared" si="0"/>
        <v>0.26247680000000001</v>
      </c>
      <c r="Q8">
        <v>11.064444444444444</v>
      </c>
      <c r="R8">
        <f t="shared" si="1"/>
        <v>0.36881481481481482</v>
      </c>
    </row>
    <row r="9" spans="1:18" x14ac:dyDescent="0.25">
      <c r="A9" t="s">
        <v>14</v>
      </c>
      <c r="B9">
        <v>1509477888</v>
      </c>
      <c r="C9">
        <v>50315929</v>
      </c>
      <c r="D9" t="s">
        <v>15</v>
      </c>
      <c r="E9">
        <v>0.23375000000000001</v>
      </c>
      <c r="F9">
        <v>0.25696600000000003</v>
      </c>
      <c r="G9">
        <v>0.53620299999999999</v>
      </c>
      <c r="H9">
        <v>0.298371</v>
      </c>
      <c r="I9">
        <v>0.29069</v>
      </c>
      <c r="J9">
        <v>0.28274199999999999</v>
      </c>
      <c r="K9">
        <v>0.29653299999999999</v>
      </c>
      <c r="L9">
        <v>0.23868700000000001</v>
      </c>
      <c r="M9">
        <v>0.27229700000000001</v>
      </c>
      <c r="N9">
        <v>0.31338500000000002</v>
      </c>
      <c r="O9">
        <f t="shared" si="0"/>
        <v>0.30196240000000002</v>
      </c>
      <c r="Q9">
        <v>11.155555555555557</v>
      </c>
      <c r="R9">
        <f t="shared" si="1"/>
        <v>0.37185185185185188</v>
      </c>
    </row>
    <row r="10" spans="1:18" x14ac:dyDescent="0.25">
      <c r="A10" t="s">
        <v>14</v>
      </c>
      <c r="B10">
        <v>1509477918</v>
      </c>
      <c r="C10">
        <v>50315930</v>
      </c>
      <c r="D10" t="s">
        <v>15</v>
      </c>
      <c r="E10">
        <v>0.23688899999999999</v>
      </c>
      <c r="F10">
        <v>0.25901099999999999</v>
      </c>
      <c r="G10">
        <v>0.58638900000000005</v>
      </c>
      <c r="H10">
        <v>0.30029699999999998</v>
      </c>
      <c r="I10">
        <v>0.33469599999999999</v>
      </c>
      <c r="J10">
        <v>0.30617</v>
      </c>
      <c r="K10">
        <v>0.30544500000000002</v>
      </c>
      <c r="L10">
        <v>0.23472000000000001</v>
      </c>
      <c r="M10">
        <v>0.29011199999999998</v>
      </c>
      <c r="N10">
        <v>0.31834000000000001</v>
      </c>
      <c r="O10">
        <f t="shared" si="0"/>
        <v>0.31720690000000001</v>
      </c>
      <c r="Q10">
        <v>10.705555555555557</v>
      </c>
      <c r="R10">
        <f t="shared" si="1"/>
        <v>0.35685185185185192</v>
      </c>
    </row>
    <row r="11" spans="1:18" x14ac:dyDescent="0.25">
      <c r="A11" t="s">
        <v>14</v>
      </c>
      <c r="B11">
        <v>1509477948</v>
      </c>
      <c r="C11">
        <v>50315931</v>
      </c>
      <c r="D11" t="s">
        <v>15</v>
      </c>
      <c r="E11">
        <v>0.26352199999999998</v>
      </c>
      <c r="F11">
        <v>0.27028400000000002</v>
      </c>
      <c r="G11">
        <v>0.73941900000000005</v>
      </c>
      <c r="H11">
        <v>0.32168200000000002</v>
      </c>
      <c r="I11">
        <v>0.31034299999999998</v>
      </c>
      <c r="J11">
        <v>0.334287</v>
      </c>
      <c r="K11">
        <v>0.31679099999999999</v>
      </c>
      <c r="L11">
        <v>0.200101</v>
      </c>
      <c r="M11">
        <v>0.29773899999999998</v>
      </c>
      <c r="N11">
        <v>0.30596200000000001</v>
      </c>
      <c r="O11">
        <f t="shared" si="0"/>
        <v>0.33601300000000001</v>
      </c>
      <c r="Q11">
        <v>10.791111111111112</v>
      </c>
      <c r="R11">
        <f t="shared" si="1"/>
        <v>0.35970370370370375</v>
      </c>
    </row>
    <row r="12" spans="1:18" x14ac:dyDescent="0.25">
      <c r="A12" t="s">
        <v>14</v>
      </c>
      <c r="B12">
        <v>1509477978</v>
      </c>
      <c r="C12">
        <v>50315932</v>
      </c>
      <c r="D12" t="s">
        <v>15</v>
      </c>
      <c r="E12">
        <v>0.27597300000000002</v>
      </c>
      <c r="F12">
        <v>0.297398</v>
      </c>
      <c r="G12">
        <v>0.77679900000000002</v>
      </c>
      <c r="H12">
        <v>0.34081699999999998</v>
      </c>
      <c r="I12">
        <v>0.38109799999999999</v>
      </c>
      <c r="J12">
        <v>0.308313</v>
      </c>
      <c r="K12">
        <v>0.333957</v>
      </c>
      <c r="L12">
        <v>0.19334599999999999</v>
      </c>
      <c r="M12">
        <v>0.270009</v>
      </c>
      <c r="N12">
        <v>0.28393499999999999</v>
      </c>
      <c r="O12">
        <f t="shared" si="0"/>
        <v>0.34616449999999999</v>
      </c>
      <c r="Q12">
        <v>10.858888888888893</v>
      </c>
      <c r="R12">
        <f t="shared" si="1"/>
        <v>0.3619629629629631</v>
      </c>
    </row>
    <row r="13" spans="1:18" x14ac:dyDescent="0.25">
      <c r="A13" t="s">
        <v>14</v>
      </c>
      <c r="B13">
        <v>1509478008</v>
      </c>
      <c r="C13">
        <v>50315933</v>
      </c>
      <c r="D13" t="s">
        <v>15</v>
      </c>
      <c r="E13">
        <v>0.274644</v>
      </c>
      <c r="F13">
        <v>0.31265500000000002</v>
      </c>
      <c r="G13">
        <v>0.69274800000000003</v>
      </c>
      <c r="H13">
        <v>0.27795500000000001</v>
      </c>
      <c r="I13">
        <v>0.36751699999999998</v>
      </c>
      <c r="J13">
        <v>0.33884900000000001</v>
      </c>
      <c r="K13">
        <v>0.36018899999999998</v>
      </c>
      <c r="L13">
        <v>0.20080899999999999</v>
      </c>
      <c r="M13">
        <v>0.28817900000000002</v>
      </c>
      <c r="N13">
        <v>0.31126100000000001</v>
      </c>
      <c r="O13">
        <f t="shared" si="0"/>
        <v>0.34248060000000002</v>
      </c>
      <c r="Q13">
        <v>10.586666666666666</v>
      </c>
      <c r="R13">
        <f t="shared" si="1"/>
        <v>0.35288888888888886</v>
      </c>
    </row>
    <row r="14" spans="1:18" x14ac:dyDescent="0.25">
      <c r="A14" t="s">
        <v>14</v>
      </c>
      <c r="B14">
        <v>1509478038</v>
      </c>
      <c r="C14">
        <v>50315934</v>
      </c>
      <c r="D14" t="s">
        <v>15</v>
      </c>
      <c r="E14">
        <v>0.28095900000000001</v>
      </c>
      <c r="F14">
        <v>0.31106800000000001</v>
      </c>
      <c r="G14">
        <v>0.66106799999999999</v>
      </c>
      <c r="H14">
        <v>0.30567800000000001</v>
      </c>
      <c r="I14">
        <v>0.41058499999999998</v>
      </c>
      <c r="J14">
        <v>0.36360999999999999</v>
      </c>
      <c r="K14">
        <v>0.36460799999999999</v>
      </c>
      <c r="L14">
        <v>0.23838799999999999</v>
      </c>
      <c r="M14">
        <v>0.31913599999999998</v>
      </c>
      <c r="N14">
        <v>0.338474</v>
      </c>
      <c r="O14">
        <f t="shared" si="0"/>
        <v>0.35935740000000005</v>
      </c>
      <c r="Q14">
        <v>10.513333333333332</v>
      </c>
      <c r="R14">
        <f t="shared" si="1"/>
        <v>0.35044444444444439</v>
      </c>
    </row>
    <row r="15" spans="1:18" x14ac:dyDescent="0.25">
      <c r="A15" t="s">
        <v>14</v>
      </c>
      <c r="B15">
        <v>1509478068</v>
      </c>
      <c r="C15">
        <v>50315935</v>
      </c>
      <c r="D15" t="s">
        <v>15</v>
      </c>
      <c r="E15">
        <v>0.28184900000000002</v>
      </c>
      <c r="F15">
        <v>0.311531</v>
      </c>
      <c r="G15">
        <v>0.72678900000000002</v>
      </c>
      <c r="H15">
        <v>0.31132100000000001</v>
      </c>
      <c r="I15">
        <v>0.38078400000000001</v>
      </c>
      <c r="J15">
        <v>0.38121300000000002</v>
      </c>
      <c r="K15">
        <v>0.37551800000000002</v>
      </c>
      <c r="L15">
        <v>0.25742500000000001</v>
      </c>
      <c r="M15">
        <v>0.33612900000000001</v>
      </c>
      <c r="N15">
        <v>0.32908799999999999</v>
      </c>
      <c r="O15">
        <f t="shared" si="0"/>
        <v>0.36916469999999996</v>
      </c>
      <c r="Q15">
        <v>8.6377777777777762</v>
      </c>
      <c r="R15">
        <f t="shared" si="1"/>
        <v>0.28792592592592586</v>
      </c>
    </row>
    <row r="16" spans="1:18" x14ac:dyDescent="0.25">
      <c r="A16" t="s">
        <v>14</v>
      </c>
      <c r="B16">
        <v>1509478098</v>
      </c>
      <c r="C16">
        <v>50315936</v>
      </c>
      <c r="D16" t="s">
        <v>15</v>
      </c>
      <c r="E16">
        <v>0.28927599999999998</v>
      </c>
      <c r="F16">
        <v>0.31381799999999999</v>
      </c>
      <c r="G16">
        <v>0.67430299999999999</v>
      </c>
      <c r="H16">
        <v>0.331868</v>
      </c>
      <c r="I16">
        <v>0.35895500000000002</v>
      </c>
      <c r="J16">
        <v>0.386957</v>
      </c>
      <c r="K16">
        <v>0.38000400000000001</v>
      </c>
      <c r="L16">
        <v>0.23941299999999999</v>
      </c>
      <c r="M16">
        <v>0.33618100000000001</v>
      </c>
      <c r="N16">
        <v>0.31392399999999998</v>
      </c>
      <c r="O16">
        <f t="shared" si="0"/>
        <v>0.36246990000000001</v>
      </c>
      <c r="Q16">
        <v>7.0944444444444441</v>
      </c>
      <c r="R16">
        <f t="shared" si="1"/>
        <v>0.23648148148148146</v>
      </c>
    </row>
    <row r="17" spans="1:18" x14ac:dyDescent="0.25">
      <c r="A17" t="s">
        <v>14</v>
      </c>
      <c r="B17">
        <v>1509478128</v>
      </c>
      <c r="C17">
        <v>50315937</v>
      </c>
      <c r="D17" t="s">
        <v>15</v>
      </c>
      <c r="E17">
        <v>0.304203</v>
      </c>
      <c r="F17">
        <v>0.33022800000000002</v>
      </c>
      <c r="G17">
        <v>0.67266800000000004</v>
      </c>
      <c r="H17">
        <v>0.32808199999999998</v>
      </c>
      <c r="I17">
        <v>0.36870700000000001</v>
      </c>
      <c r="J17">
        <v>0.36940299999999998</v>
      </c>
      <c r="K17">
        <v>0.38204700000000003</v>
      </c>
      <c r="L17">
        <v>0.239116</v>
      </c>
      <c r="M17">
        <v>0.36588999999999999</v>
      </c>
      <c r="N17">
        <v>0.37893300000000002</v>
      </c>
      <c r="O17">
        <f t="shared" si="0"/>
        <v>0.37392769999999997</v>
      </c>
      <c r="Q17">
        <v>7.4988888888888896</v>
      </c>
      <c r="R17">
        <f t="shared" si="1"/>
        <v>0.249962962962963</v>
      </c>
    </row>
    <row r="18" spans="1:18" x14ac:dyDescent="0.25">
      <c r="A18" t="s">
        <v>14</v>
      </c>
      <c r="B18">
        <v>1509478158</v>
      </c>
      <c r="C18">
        <v>50315938</v>
      </c>
      <c r="D18" t="s">
        <v>15</v>
      </c>
      <c r="E18">
        <v>0.30723200000000001</v>
      </c>
      <c r="F18">
        <v>0.33622800000000003</v>
      </c>
      <c r="G18">
        <v>0.71250500000000005</v>
      </c>
      <c r="H18">
        <v>0.32226100000000002</v>
      </c>
      <c r="I18">
        <v>0.368089</v>
      </c>
      <c r="J18">
        <v>0.35637999999999997</v>
      </c>
      <c r="K18">
        <v>0.394903</v>
      </c>
      <c r="L18">
        <v>0.21102599999999999</v>
      </c>
      <c r="M18">
        <v>0.36580299999999999</v>
      </c>
      <c r="N18">
        <v>0.351856</v>
      </c>
      <c r="O18">
        <f t="shared" si="0"/>
        <v>0.37262830000000002</v>
      </c>
      <c r="Q18">
        <v>6.9933333333333332</v>
      </c>
      <c r="R18">
        <f t="shared" si="1"/>
        <v>0.2331111111111111</v>
      </c>
    </row>
    <row r="19" spans="1:18" x14ac:dyDescent="0.25">
      <c r="A19" t="s">
        <v>14</v>
      </c>
      <c r="B19">
        <v>1509478188</v>
      </c>
      <c r="C19">
        <v>50315939</v>
      </c>
      <c r="D19" t="s">
        <v>15</v>
      </c>
      <c r="E19">
        <v>0.29330800000000001</v>
      </c>
      <c r="F19">
        <v>0.337756</v>
      </c>
      <c r="G19">
        <v>0.73227200000000003</v>
      </c>
      <c r="H19">
        <v>0.32828400000000002</v>
      </c>
      <c r="I19">
        <v>0.33416800000000002</v>
      </c>
      <c r="J19">
        <v>0.38632899999999998</v>
      </c>
      <c r="K19">
        <v>0.38086799999999998</v>
      </c>
      <c r="L19">
        <v>0.23166400000000001</v>
      </c>
      <c r="M19">
        <v>0.357408</v>
      </c>
      <c r="N19">
        <v>0.31567899999999999</v>
      </c>
      <c r="O19">
        <f t="shared" si="0"/>
        <v>0.36977359999999998</v>
      </c>
      <c r="Q19">
        <v>7.7533333333333321</v>
      </c>
      <c r="R19">
        <f t="shared" si="1"/>
        <v>0.25844444444444442</v>
      </c>
    </row>
    <row r="20" spans="1:18" x14ac:dyDescent="0.25">
      <c r="A20" t="s">
        <v>14</v>
      </c>
      <c r="B20">
        <v>1509478218</v>
      </c>
      <c r="C20">
        <v>50315940</v>
      </c>
      <c r="D20" t="s">
        <v>15</v>
      </c>
      <c r="E20">
        <v>0.31474999999999997</v>
      </c>
      <c r="F20">
        <v>0.36130299999999999</v>
      </c>
      <c r="G20">
        <v>0.77651000000000003</v>
      </c>
      <c r="H20">
        <v>0.316334</v>
      </c>
      <c r="I20">
        <v>0.33860699999999999</v>
      </c>
      <c r="J20">
        <v>0.35922799999999999</v>
      </c>
      <c r="K20">
        <v>0.39469900000000002</v>
      </c>
      <c r="L20">
        <v>0.254527</v>
      </c>
      <c r="M20">
        <v>0.35293000000000002</v>
      </c>
      <c r="N20">
        <v>0.31169000000000002</v>
      </c>
      <c r="O20">
        <f t="shared" si="0"/>
        <v>0.3780578</v>
      </c>
      <c r="Q20">
        <v>7.6988888888888889</v>
      </c>
      <c r="R20">
        <f t="shared" si="1"/>
        <v>0.25662962962962965</v>
      </c>
    </row>
    <row r="21" spans="1:18" x14ac:dyDescent="0.25">
      <c r="A21" t="s">
        <v>14</v>
      </c>
      <c r="B21">
        <v>1509478248</v>
      </c>
      <c r="C21">
        <v>50315941</v>
      </c>
      <c r="D21" t="s">
        <v>15</v>
      </c>
      <c r="E21">
        <v>0.32000299999999998</v>
      </c>
      <c r="F21">
        <v>0.33767399999999997</v>
      </c>
      <c r="G21">
        <v>0.78938699999999995</v>
      </c>
      <c r="H21">
        <v>0.34537800000000002</v>
      </c>
      <c r="I21">
        <v>0.346163</v>
      </c>
      <c r="J21">
        <v>0.351497</v>
      </c>
      <c r="K21">
        <v>0.33876699999999998</v>
      </c>
      <c r="L21">
        <v>0.23044700000000001</v>
      </c>
      <c r="M21">
        <v>0.36408699999999999</v>
      </c>
      <c r="N21">
        <v>0.30426199999999998</v>
      </c>
      <c r="O21">
        <f t="shared" si="0"/>
        <v>0.3727665</v>
      </c>
      <c r="Q21">
        <v>6.716666666666665</v>
      </c>
      <c r="R21">
        <f t="shared" si="1"/>
        <v>0.22388888888888883</v>
      </c>
    </row>
    <row r="22" spans="1:18" x14ac:dyDescent="0.25">
      <c r="A22" t="s">
        <v>14</v>
      </c>
      <c r="B22">
        <v>1509478278</v>
      </c>
      <c r="C22">
        <v>50315942</v>
      </c>
      <c r="D22" t="s">
        <v>15</v>
      </c>
      <c r="E22">
        <v>0.32439099999999998</v>
      </c>
      <c r="F22">
        <v>0.30736999999999998</v>
      </c>
      <c r="G22">
        <v>0.82042199999999998</v>
      </c>
      <c r="H22">
        <v>0.34184700000000001</v>
      </c>
      <c r="I22">
        <v>0.33124700000000001</v>
      </c>
      <c r="J22">
        <v>0.34106399999999998</v>
      </c>
      <c r="K22">
        <v>0.28460600000000003</v>
      </c>
      <c r="L22">
        <v>0.251971</v>
      </c>
      <c r="M22">
        <v>0.34329799999999999</v>
      </c>
      <c r="N22">
        <v>0.31362800000000002</v>
      </c>
      <c r="O22">
        <f t="shared" si="0"/>
        <v>0.36598439999999999</v>
      </c>
      <c r="Q22">
        <v>6.6866666666666692</v>
      </c>
      <c r="R22">
        <f t="shared" si="1"/>
        <v>0.22288888888888897</v>
      </c>
    </row>
    <row r="23" spans="1:18" x14ac:dyDescent="0.25">
      <c r="A23" t="s">
        <v>14</v>
      </c>
      <c r="B23">
        <v>1509478308</v>
      </c>
      <c r="C23">
        <v>50315943</v>
      </c>
      <c r="D23" t="s">
        <v>15</v>
      </c>
      <c r="E23">
        <v>0.334339</v>
      </c>
      <c r="F23">
        <v>0.29592499999999999</v>
      </c>
      <c r="G23">
        <v>0.685168</v>
      </c>
      <c r="H23">
        <v>0.34924500000000003</v>
      </c>
      <c r="I23">
        <v>0.31706600000000001</v>
      </c>
      <c r="J23">
        <v>0.34787899999999999</v>
      </c>
      <c r="K23">
        <v>0.27415299999999998</v>
      </c>
      <c r="L23">
        <v>0.22797500000000001</v>
      </c>
      <c r="M23">
        <v>0.368452</v>
      </c>
      <c r="N23">
        <v>0.29392000000000001</v>
      </c>
      <c r="O23">
        <f t="shared" si="0"/>
        <v>0.34941220000000001</v>
      </c>
      <c r="Q23">
        <v>6.4155555555555575</v>
      </c>
      <c r="R23">
        <f t="shared" si="1"/>
        <v>0.2138518518518519</v>
      </c>
    </row>
    <row r="24" spans="1:18" x14ac:dyDescent="0.25">
      <c r="A24" t="s">
        <v>14</v>
      </c>
      <c r="B24">
        <v>1509478338</v>
      </c>
      <c r="C24">
        <v>50315944</v>
      </c>
      <c r="D24" t="s">
        <v>15</v>
      </c>
      <c r="E24">
        <v>0.293985</v>
      </c>
      <c r="F24">
        <v>0.28647800000000001</v>
      </c>
      <c r="G24">
        <v>0.65373099999999995</v>
      </c>
      <c r="H24">
        <v>0.34590199999999999</v>
      </c>
      <c r="I24">
        <v>0.28949200000000003</v>
      </c>
      <c r="J24">
        <v>0.34100599999999998</v>
      </c>
      <c r="K24">
        <v>0.248499</v>
      </c>
      <c r="L24">
        <v>0.244251</v>
      </c>
      <c r="M24">
        <v>0.34090100000000001</v>
      </c>
      <c r="N24">
        <v>0.300506</v>
      </c>
      <c r="O24">
        <f t="shared" si="0"/>
        <v>0.33447509999999997</v>
      </c>
      <c r="Q24">
        <v>6.7566666666666668</v>
      </c>
      <c r="R24">
        <f t="shared" si="1"/>
        <v>0.22522222222222224</v>
      </c>
    </row>
    <row r="25" spans="1:18" x14ac:dyDescent="0.25">
      <c r="A25" t="s">
        <v>14</v>
      </c>
      <c r="B25">
        <v>1509478368</v>
      </c>
      <c r="C25">
        <v>50315945</v>
      </c>
      <c r="D25" t="s">
        <v>15</v>
      </c>
      <c r="E25">
        <v>0.28432099999999999</v>
      </c>
      <c r="F25">
        <v>0.286883</v>
      </c>
      <c r="G25">
        <v>0.74967799999999996</v>
      </c>
      <c r="H25">
        <v>0.35485899999999998</v>
      </c>
      <c r="I25">
        <v>0.280497</v>
      </c>
      <c r="J25">
        <v>0.30587500000000001</v>
      </c>
      <c r="K25">
        <v>0.27438499999999999</v>
      </c>
      <c r="L25">
        <v>0.224248</v>
      </c>
      <c r="M25">
        <v>0.34961300000000001</v>
      </c>
      <c r="N25">
        <v>0.31650400000000001</v>
      </c>
      <c r="O25">
        <f t="shared" si="0"/>
        <v>0.34268630000000005</v>
      </c>
      <c r="Q25">
        <v>6.9799999999999995</v>
      </c>
      <c r="R25">
        <f t="shared" si="1"/>
        <v>0.23266666666666666</v>
      </c>
    </row>
    <row r="26" spans="1:18" x14ac:dyDescent="0.25">
      <c r="A26" t="s">
        <v>14</v>
      </c>
      <c r="B26">
        <v>1509478398</v>
      </c>
      <c r="C26">
        <v>50315946</v>
      </c>
      <c r="D26" t="s">
        <v>15</v>
      </c>
      <c r="E26">
        <v>0.27731600000000001</v>
      </c>
      <c r="F26">
        <v>0.295122</v>
      </c>
      <c r="G26">
        <v>0.70496700000000001</v>
      </c>
      <c r="H26">
        <v>0.338113</v>
      </c>
      <c r="I26">
        <v>0.29801299999999997</v>
      </c>
      <c r="J26">
        <v>0.28419499999999998</v>
      </c>
      <c r="K26">
        <v>0.27909800000000001</v>
      </c>
      <c r="L26">
        <v>0.18825700000000001</v>
      </c>
      <c r="M26">
        <v>0.353051</v>
      </c>
      <c r="N26">
        <v>0.28592299999999998</v>
      </c>
      <c r="O26">
        <f t="shared" si="0"/>
        <v>0.33040549999999996</v>
      </c>
      <c r="Q26">
        <v>6.7844444444444454</v>
      </c>
      <c r="R26">
        <f t="shared" si="1"/>
        <v>0.22614814814814818</v>
      </c>
    </row>
    <row r="27" spans="1:18" x14ac:dyDescent="0.25">
      <c r="A27" t="s">
        <v>14</v>
      </c>
      <c r="B27">
        <v>1509478428</v>
      </c>
      <c r="C27">
        <v>50315947</v>
      </c>
      <c r="D27" t="s">
        <v>15</v>
      </c>
      <c r="E27">
        <v>0.25048599999999999</v>
      </c>
      <c r="F27">
        <v>0.30851499999999998</v>
      </c>
      <c r="G27">
        <v>0.75939000000000001</v>
      </c>
      <c r="H27">
        <v>0.350665</v>
      </c>
      <c r="I27">
        <v>0.316936</v>
      </c>
      <c r="J27">
        <v>0.28123799999999999</v>
      </c>
      <c r="K27">
        <v>0.30487199999999998</v>
      </c>
      <c r="L27">
        <v>0.17823900000000001</v>
      </c>
      <c r="M27">
        <v>0.34301799999999999</v>
      </c>
      <c r="N27">
        <v>0.30248000000000003</v>
      </c>
      <c r="O27">
        <f t="shared" si="0"/>
        <v>0.33958389999999999</v>
      </c>
      <c r="Q27">
        <v>7.0566666666666675</v>
      </c>
      <c r="R27">
        <f t="shared" si="1"/>
        <v>0.23522222222222225</v>
      </c>
    </row>
    <row r="28" spans="1:18" x14ac:dyDescent="0.25">
      <c r="A28" t="s">
        <v>14</v>
      </c>
      <c r="B28">
        <v>1509478458</v>
      </c>
      <c r="C28">
        <v>50315948</v>
      </c>
      <c r="D28" t="s">
        <v>15</v>
      </c>
      <c r="E28">
        <v>0.25434899999999999</v>
      </c>
      <c r="F28">
        <v>0.316994</v>
      </c>
      <c r="G28">
        <v>0.72092500000000004</v>
      </c>
      <c r="H28">
        <v>0.34048600000000001</v>
      </c>
      <c r="I28">
        <v>0.32551999999999998</v>
      </c>
      <c r="J28">
        <v>0.315608</v>
      </c>
      <c r="K28">
        <v>0.289215</v>
      </c>
      <c r="L28">
        <v>0.18331600000000001</v>
      </c>
      <c r="M28">
        <v>0.33447199999999999</v>
      </c>
      <c r="N28">
        <v>0.30192000000000002</v>
      </c>
      <c r="O28">
        <f t="shared" si="0"/>
        <v>0.33828049999999998</v>
      </c>
      <c r="Q28">
        <v>6.5944444444444468</v>
      </c>
      <c r="R28">
        <f t="shared" si="1"/>
        <v>0.21981481481481488</v>
      </c>
    </row>
    <row r="29" spans="1:18" x14ac:dyDescent="0.25">
      <c r="A29" t="s">
        <v>14</v>
      </c>
      <c r="B29">
        <v>1509478488</v>
      </c>
      <c r="C29">
        <v>50315949</v>
      </c>
      <c r="D29" t="s">
        <v>15</v>
      </c>
      <c r="E29">
        <v>0.26172000000000001</v>
      </c>
      <c r="F29">
        <v>0.32114799999999999</v>
      </c>
      <c r="G29">
        <v>0.72864499999999999</v>
      </c>
      <c r="H29">
        <v>0.28375</v>
      </c>
      <c r="I29">
        <v>0.31640800000000002</v>
      </c>
      <c r="J29">
        <v>0.32439200000000001</v>
      </c>
      <c r="K29">
        <v>0.353188</v>
      </c>
      <c r="L29">
        <v>0.18568299999999999</v>
      </c>
      <c r="M29">
        <v>0.351964</v>
      </c>
      <c r="N29">
        <v>0.318469</v>
      </c>
      <c r="O29">
        <f t="shared" si="0"/>
        <v>0.34453669999999997</v>
      </c>
      <c r="Q29">
        <v>6.87</v>
      </c>
      <c r="R29">
        <f t="shared" si="1"/>
        <v>0.22900000000000001</v>
      </c>
    </row>
    <row r="30" spans="1:18" x14ac:dyDescent="0.25">
      <c r="A30" t="s">
        <v>14</v>
      </c>
      <c r="B30">
        <v>1509478518</v>
      </c>
      <c r="C30">
        <v>50315950</v>
      </c>
      <c r="D30" t="s">
        <v>15</v>
      </c>
      <c r="E30">
        <v>0.27374900000000002</v>
      </c>
      <c r="F30">
        <v>0.33868199999999998</v>
      </c>
      <c r="G30">
        <v>0.75699499999999997</v>
      </c>
      <c r="H30">
        <v>0.283744</v>
      </c>
      <c r="I30">
        <v>0.35047400000000001</v>
      </c>
      <c r="J30">
        <v>0.31678899999999999</v>
      </c>
      <c r="K30">
        <v>0.34035100000000001</v>
      </c>
      <c r="L30">
        <v>0.174258</v>
      </c>
      <c r="M30">
        <v>0.29388300000000001</v>
      </c>
      <c r="N30">
        <v>0.32067000000000001</v>
      </c>
      <c r="O30">
        <f t="shared" si="0"/>
        <v>0.34495950000000003</v>
      </c>
      <c r="Q30">
        <v>7.0355555555555558</v>
      </c>
      <c r="R30">
        <f t="shared" si="1"/>
        <v>0.23451851851851852</v>
      </c>
    </row>
    <row r="31" spans="1:18" x14ac:dyDescent="0.25">
      <c r="A31" t="s">
        <v>14</v>
      </c>
      <c r="B31">
        <v>1509478548</v>
      </c>
      <c r="C31">
        <v>50315951</v>
      </c>
      <c r="D31" t="s">
        <v>15</v>
      </c>
      <c r="E31">
        <v>0.306473</v>
      </c>
      <c r="F31">
        <v>0.37601200000000001</v>
      </c>
      <c r="G31">
        <v>0.82230800000000004</v>
      </c>
      <c r="H31">
        <v>0.32503300000000002</v>
      </c>
      <c r="I31">
        <v>0.35044199999999998</v>
      </c>
      <c r="J31">
        <v>0.32076900000000003</v>
      </c>
      <c r="K31">
        <v>0.38166600000000001</v>
      </c>
      <c r="L31">
        <v>0.16992399999999999</v>
      </c>
      <c r="M31">
        <v>0.30014200000000002</v>
      </c>
      <c r="N31">
        <v>0.32925599999999999</v>
      </c>
      <c r="O31">
        <f t="shared" si="0"/>
        <v>0.36820250000000004</v>
      </c>
      <c r="Q31">
        <v>6.9044444444444464</v>
      </c>
      <c r="R31">
        <f t="shared" si="1"/>
        <v>0.23014814814814821</v>
      </c>
    </row>
    <row r="32" spans="1:18" x14ac:dyDescent="0.25">
      <c r="A32" t="s">
        <v>14</v>
      </c>
      <c r="B32">
        <v>1509478578</v>
      </c>
      <c r="C32">
        <v>50315952</v>
      </c>
      <c r="D32" t="s">
        <v>15</v>
      </c>
      <c r="E32">
        <v>0.30535600000000002</v>
      </c>
      <c r="F32">
        <v>0.39277899999999999</v>
      </c>
      <c r="G32">
        <v>0.98441900000000004</v>
      </c>
      <c r="H32">
        <v>0.33541500000000002</v>
      </c>
      <c r="I32">
        <v>0.33605499999999999</v>
      </c>
      <c r="J32">
        <v>0.366759</v>
      </c>
      <c r="K32">
        <v>0.39467799999999997</v>
      </c>
      <c r="L32">
        <v>0.236765</v>
      </c>
      <c r="M32">
        <v>0.307253</v>
      </c>
      <c r="N32">
        <v>0.33178000000000002</v>
      </c>
      <c r="O32">
        <f t="shared" si="0"/>
        <v>0.39912590000000003</v>
      </c>
      <c r="Q32">
        <v>7.1922222222222238</v>
      </c>
      <c r="R32">
        <f t="shared" si="1"/>
        <v>0.23974074074074078</v>
      </c>
    </row>
    <row r="33" spans="1:18" x14ac:dyDescent="0.25">
      <c r="A33" t="s">
        <v>14</v>
      </c>
      <c r="B33">
        <v>1509478608</v>
      </c>
      <c r="C33">
        <v>50315953</v>
      </c>
      <c r="D33" t="s">
        <v>15</v>
      </c>
      <c r="E33">
        <v>0.280474</v>
      </c>
      <c r="F33">
        <v>0.39375100000000002</v>
      </c>
      <c r="G33">
        <v>0.99649100000000002</v>
      </c>
      <c r="H33">
        <v>0.36168699999999998</v>
      </c>
      <c r="I33">
        <v>0.37392799999999998</v>
      </c>
      <c r="J33">
        <v>0.37770999999999999</v>
      </c>
      <c r="K33">
        <v>0.41320000000000001</v>
      </c>
      <c r="L33">
        <v>0.236069</v>
      </c>
      <c r="M33">
        <v>0.31140400000000001</v>
      </c>
      <c r="N33">
        <v>0.30963299999999999</v>
      </c>
      <c r="O33">
        <f t="shared" si="0"/>
        <v>0.40543469999999998</v>
      </c>
      <c r="Q33">
        <v>7.1855555555555526</v>
      </c>
      <c r="R33">
        <f t="shared" si="1"/>
        <v>0.23951851851851841</v>
      </c>
    </row>
    <row r="34" spans="1:18" x14ac:dyDescent="0.25">
      <c r="A34" t="s">
        <v>14</v>
      </c>
      <c r="B34">
        <v>1509478638</v>
      </c>
      <c r="C34">
        <v>50315954</v>
      </c>
      <c r="D34" t="s">
        <v>15</v>
      </c>
      <c r="E34">
        <v>0.29069400000000001</v>
      </c>
      <c r="F34">
        <v>0.40558899999999998</v>
      </c>
      <c r="G34">
        <v>0.94361499999999998</v>
      </c>
      <c r="H34">
        <v>0.31208900000000001</v>
      </c>
      <c r="I34">
        <v>0.36586099999999999</v>
      </c>
      <c r="J34">
        <v>0.35110799999999998</v>
      </c>
      <c r="K34">
        <v>0.39931800000000001</v>
      </c>
      <c r="L34">
        <v>0.20071600000000001</v>
      </c>
      <c r="M34">
        <v>0.33909899999999998</v>
      </c>
      <c r="N34">
        <v>0.31744</v>
      </c>
      <c r="O34">
        <f t="shared" si="0"/>
        <v>0.39255289999999998</v>
      </c>
      <c r="Q34">
        <v>7.0844444444444452</v>
      </c>
      <c r="R34">
        <f t="shared" si="1"/>
        <v>0.23614814814814816</v>
      </c>
    </row>
    <row r="35" spans="1:18" x14ac:dyDescent="0.25">
      <c r="A35" t="s">
        <v>14</v>
      </c>
      <c r="B35">
        <v>1509478668</v>
      </c>
      <c r="C35">
        <v>50315955</v>
      </c>
      <c r="D35" t="s">
        <v>15</v>
      </c>
      <c r="E35">
        <v>0.32636500000000002</v>
      </c>
      <c r="F35">
        <v>0.37653500000000001</v>
      </c>
      <c r="G35">
        <v>0.93468899999999999</v>
      </c>
      <c r="H35">
        <v>0.314772</v>
      </c>
      <c r="I35">
        <v>0.39523900000000001</v>
      </c>
      <c r="J35">
        <v>0.36318899999999998</v>
      </c>
      <c r="K35">
        <v>0.42163099999999998</v>
      </c>
      <c r="L35">
        <v>0.220134</v>
      </c>
      <c r="M35">
        <v>0.31914999999999999</v>
      </c>
      <c r="N35">
        <v>0.334924</v>
      </c>
      <c r="O35">
        <f t="shared" si="0"/>
        <v>0.40066279999999999</v>
      </c>
      <c r="Q35">
        <v>6.8366666666666678</v>
      </c>
      <c r="R35">
        <f t="shared" si="1"/>
        <v>0.22788888888888892</v>
      </c>
    </row>
    <row r="36" spans="1:18" x14ac:dyDescent="0.25">
      <c r="A36" t="s">
        <v>14</v>
      </c>
      <c r="B36">
        <v>1509478698</v>
      </c>
      <c r="C36">
        <v>50315956</v>
      </c>
      <c r="D36" t="s">
        <v>15</v>
      </c>
      <c r="E36">
        <v>0.34042899999999998</v>
      </c>
      <c r="F36">
        <v>0.314882</v>
      </c>
      <c r="G36">
        <v>1.0016830000000001</v>
      </c>
      <c r="H36">
        <v>0.31670799999999999</v>
      </c>
      <c r="I36">
        <v>0.42826999999999998</v>
      </c>
      <c r="J36">
        <v>0.33989999999999998</v>
      </c>
      <c r="K36">
        <v>0.46103100000000002</v>
      </c>
      <c r="L36">
        <v>0.20322599999999999</v>
      </c>
      <c r="M36">
        <v>0.34933799999999998</v>
      </c>
      <c r="N36">
        <v>0.34229500000000002</v>
      </c>
      <c r="O36">
        <f t="shared" si="0"/>
        <v>0.40977620000000003</v>
      </c>
      <c r="Q36">
        <v>6.7844444444444472</v>
      </c>
      <c r="R36">
        <f t="shared" si="1"/>
        <v>0.22614814814814824</v>
      </c>
    </row>
    <row r="37" spans="1:18" x14ac:dyDescent="0.25">
      <c r="A37" t="s">
        <v>14</v>
      </c>
      <c r="B37">
        <v>1509478728</v>
      </c>
      <c r="C37">
        <v>50315957</v>
      </c>
      <c r="D37" t="s">
        <v>15</v>
      </c>
      <c r="E37">
        <v>0.33400800000000003</v>
      </c>
      <c r="F37">
        <v>0.32502900000000001</v>
      </c>
      <c r="G37">
        <v>0.89146199999999998</v>
      </c>
      <c r="H37">
        <v>0.30794700000000003</v>
      </c>
      <c r="I37">
        <v>0.443274</v>
      </c>
      <c r="J37">
        <v>0.32703300000000002</v>
      </c>
      <c r="K37">
        <v>0.44339400000000001</v>
      </c>
      <c r="L37">
        <v>0.21167800000000001</v>
      </c>
      <c r="M37">
        <v>0.335482</v>
      </c>
      <c r="N37">
        <v>0.354404</v>
      </c>
      <c r="O37">
        <f t="shared" si="0"/>
        <v>0.39737110000000003</v>
      </c>
      <c r="Q37">
        <v>7.7344444444444447</v>
      </c>
      <c r="R37">
        <f t="shared" si="1"/>
        <v>0.25781481481481483</v>
      </c>
    </row>
    <row r="38" spans="1:18" x14ac:dyDescent="0.25">
      <c r="A38" t="s">
        <v>14</v>
      </c>
      <c r="B38">
        <v>1509478758</v>
      </c>
      <c r="C38">
        <v>50315958</v>
      </c>
      <c r="D38" t="s">
        <v>15</v>
      </c>
      <c r="E38">
        <v>0.33349299999999998</v>
      </c>
      <c r="F38">
        <v>0.31736999999999999</v>
      </c>
      <c r="G38">
        <v>0.83071899999999999</v>
      </c>
      <c r="H38">
        <v>0.31911400000000001</v>
      </c>
      <c r="I38">
        <v>0.39561400000000002</v>
      </c>
      <c r="J38">
        <v>0.29806300000000002</v>
      </c>
      <c r="K38">
        <v>0.43029299999999998</v>
      </c>
      <c r="L38">
        <v>0.244419</v>
      </c>
      <c r="M38">
        <v>0.34534100000000001</v>
      </c>
      <c r="N38">
        <v>0.383386</v>
      </c>
      <c r="O38">
        <f t="shared" si="0"/>
        <v>0.38978119999999999</v>
      </c>
      <c r="Q38">
        <v>6.681111111111111</v>
      </c>
      <c r="R38">
        <f t="shared" si="1"/>
        <v>0.22270370370370371</v>
      </c>
    </row>
    <row r="39" spans="1:18" x14ac:dyDescent="0.25">
      <c r="A39" t="s">
        <v>14</v>
      </c>
      <c r="B39">
        <v>1509478788</v>
      </c>
      <c r="C39">
        <v>50315959</v>
      </c>
      <c r="D39" t="s">
        <v>15</v>
      </c>
      <c r="E39">
        <v>0.305504</v>
      </c>
      <c r="F39">
        <v>0.32515300000000003</v>
      </c>
      <c r="G39">
        <v>0.699013</v>
      </c>
      <c r="H39">
        <v>0.32610899999999998</v>
      </c>
      <c r="I39">
        <v>0.34983799999999998</v>
      </c>
      <c r="J39">
        <v>0.304419</v>
      </c>
      <c r="K39">
        <v>0.382299</v>
      </c>
      <c r="L39">
        <v>0.233462</v>
      </c>
      <c r="M39">
        <v>0.35557100000000003</v>
      </c>
      <c r="N39">
        <v>0.36213000000000001</v>
      </c>
      <c r="O39">
        <f t="shared" si="0"/>
        <v>0.3643498</v>
      </c>
      <c r="Q39">
        <v>7.4377777777777769</v>
      </c>
      <c r="R39">
        <f t="shared" si="1"/>
        <v>0.24792592592592591</v>
      </c>
    </row>
    <row r="40" spans="1:18" x14ac:dyDescent="0.25">
      <c r="A40" t="s">
        <v>14</v>
      </c>
      <c r="B40">
        <v>1509478818</v>
      </c>
      <c r="C40">
        <v>50315960</v>
      </c>
      <c r="D40" t="s">
        <v>15</v>
      </c>
      <c r="E40">
        <v>0.284717</v>
      </c>
      <c r="F40">
        <v>0.31622800000000001</v>
      </c>
      <c r="G40">
        <v>0.71795699999999996</v>
      </c>
      <c r="H40">
        <v>0.33226</v>
      </c>
      <c r="I40">
        <v>0.34163900000000003</v>
      </c>
      <c r="J40">
        <v>0.29432700000000001</v>
      </c>
      <c r="K40">
        <v>0.34129700000000002</v>
      </c>
      <c r="L40">
        <v>0.23880599999999999</v>
      </c>
      <c r="M40">
        <v>0.38797999999999999</v>
      </c>
      <c r="N40">
        <v>0.33649000000000001</v>
      </c>
      <c r="O40">
        <f t="shared" si="0"/>
        <v>0.35917009999999999</v>
      </c>
      <c r="Q40">
        <v>6.9311111111111101</v>
      </c>
      <c r="R40">
        <f t="shared" si="1"/>
        <v>0.23103703703703701</v>
      </c>
    </row>
    <row r="41" spans="1:18" x14ac:dyDescent="0.25">
      <c r="A41" t="s">
        <v>14</v>
      </c>
      <c r="B41">
        <v>1509478848</v>
      </c>
      <c r="C41">
        <v>50315961</v>
      </c>
      <c r="D41" t="s">
        <v>15</v>
      </c>
      <c r="E41">
        <v>0.27051199999999997</v>
      </c>
      <c r="F41">
        <v>0.31404199999999999</v>
      </c>
      <c r="G41">
        <v>0.75497899999999996</v>
      </c>
      <c r="H41">
        <v>0.33997899999999998</v>
      </c>
      <c r="I41">
        <v>0.30763800000000002</v>
      </c>
      <c r="J41">
        <v>0.28816199999999997</v>
      </c>
      <c r="K41">
        <v>0.32872299999999999</v>
      </c>
      <c r="L41">
        <v>0.28308</v>
      </c>
      <c r="M41">
        <v>0.361043</v>
      </c>
      <c r="N41">
        <v>0.33627499999999999</v>
      </c>
      <c r="O41">
        <f t="shared" si="0"/>
        <v>0.35844330000000002</v>
      </c>
      <c r="Q41">
        <v>6.8266666666666671</v>
      </c>
      <c r="R41">
        <f t="shared" si="1"/>
        <v>0.22755555555555557</v>
      </c>
    </row>
    <row r="42" spans="1:18" x14ac:dyDescent="0.25">
      <c r="A42" t="s">
        <v>14</v>
      </c>
      <c r="B42">
        <v>1509478878</v>
      </c>
      <c r="C42">
        <v>50315962</v>
      </c>
      <c r="D42" t="s">
        <v>15</v>
      </c>
      <c r="E42">
        <v>0.26430999999999999</v>
      </c>
      <c r="F42">
        <v>0.31955</v>
      </c>
      <c r="G42">
        <v>0.69792399999999999</v>
      </c>
      <c r="H42">
        <v>0.334814</v>
      </c>
      <c r="I42">
        <v>0.37633499999999998</v>
      </c>
      <c r="J42">
        <v>0.29247499999999998</v>
      </c>
      <c r="K42">
        <v>0.35774600000000001</v>
      </c>
      <c r="L42">
        <v>0.25523299999999999</v>
      </c>
      <c r="M42">
        <v>0.36542400000000003</v>
      </c>
      <c r="N42">
        <v>0.34740100000000002</v>
      </c>
      <c r="O42">
        <f t="shared" si="0"/>
        <v>0.36112120000000003</v>
      </c>
      <c r="Q42">
        <v>6.9255555555555564</v>
      </c>
      <c r="R42">
        <f t="shared" si="1"/>
        <v>0.23085185185185189</v>
      </c>
    </row>
    <row r="43" spans="1:18" x14ac:dyDescent="0.25">
      <c r="A43" t="s">
        <v>14</v>
      </c>
      <c r="B43">
        <v>1509478908</v>
      </c>
      <c r="C43">
        <v>50315963</v>
      </c>
      <c r="D43" t="s">
        <v>15</v>
      </c>
      <c r="E43">
        <v>0.26512200000000002</v>
      </c>
      <c r="F43">
        <v>0.32086300000000001</v>
      </c>
      <c r="G43">
        <v>0.72395100000000001</v>
      </c>
      <c r="H43">
        <v>0.32029000000000002</v>
      </c>
      <c r="I43">
        <v>0.38367099999999998</v>
      </c>
      <c r="J43">
        <v>0.29950199999999999</v>
      </c>
      <c r="K43">
        <v>0.343725</v>
      </c>
      <c r="L43">
        <v>0.25860300000000003</v>
      </c>
      <c r="M43">
        <v>0.35661100000000001</v>
      </c>
      <c r="N43">
        <v>0.31132300000000002</v>
      </c>
      <c r="O43">
        <f t="shared" si="0"/>
        <v>0.35836610000000002</v>
      </c>
      <c r="Q43">
        <v>6.7744444444444438</v>
      </c>
      <c r="R43">
        <f t="shared" si="1"/>
        <v>0.2258148148148148</v>
      </c>
    </row>
    <row r="44" spans="1:18" x14ac:dyDescent="0.25">
      <c r="A44" t="s">
        <v>14</v>
      </c>
      <c r="B44">
        <v>1509478938</v>
      </c>
      <c r="C44">
        <v>50315964</v>
      </c>
      <c r="D44" t="s">
        <v>15</v>
      </c>
      <c r="E44">
        <v>0.27975800000000001</v>
      </c>
      <c r="F44">
        <v>0.369309</v>
      </c>
      <c r="G44">
        <v>0.74292100000000005</v>
      </c>
      <c r="H44">
        <v>0.339009</v>
      </c>
      <c r="I44">
        <v>0.348937</v>
      </c>
      <c r="J44">
        <v>0.33356599999999997</v>
      </c>
      <c r="K44">
        <v>0.42765999999999998</v>
      </c>
      <c r="L44">
        <v>0.229791</v>
      </c>
      <c r="M44">
        <v>0.32021699999999997</v>
      </c>
      <c r="N44">
        <v>0.305392</v>
      </c>
      <c r="O44">
        <f t="shared" si="0"/>
        <v>0.36965599999999993</v>
      </c>
      <c r="Q44">
        <v>7.1322222222222207</v>
      </c>
      <c r="R44">
        <f t="shared" si="1"/>
        <v>0.2377407407407407</v>
      </c>
    </row>
    <row r="45" spans="1:18" x14ac:dyDescent="0.25">
      <c r="A45" t="s">
        <v>14</v>
      </c>
      <c r="B45">
        <v>1509478968</v>
      </c>
      <c r="C45">
        <v>50315965</v>
      </c>
      <c r="D45" t="s">
        <v>15</v>
      </c>
      <c r="E45">
        <v>0.28698200000000001</v>
      </c>
      <c r="F45">
        <v>0.37006800000000001</v>
      </c>
      <c r="G45">
        <v>0.80123299999999997</v>
      </c>
      <c r="H45">
        <v>0.32696399999999998</v>
      </c>
      <c r="I45">
        <v>0.32347100000000001</v>
      </c>
      <c r="J45">
        <v>0.363983</v>
      </c>
      <c r="K45">
        <v>0.428591</v>
      </c>
      <c r="L45">
        <v>0.204129</v>
      </c>
      <c r="M45">
        <v>0.313334</v>
      </c>
      <c r="N45">
        <v>0.31694600000000001</v>
      </c>
      <c r="O45">
        <f t="shared" si="0"/>
        <v>0.37357010000000002</v>
      </c>
      <c r="Q45">
        <v>7.341111111111112</v>
      </c>
      <c r="R45">
        <f t="shared" si="1"/>
        <v>0.24470370370370373</v>
      </c>
    </row>
    <row r="46" spans="1:18" x14ac:dyDescent="0.25">
      <c r="A46" t="s">
        <v>14</v>
      </c>
      <c r="B46">
        <v>1509478998</v>
      </c>
      <c r="C46">
        <v>50315966</v>
      </c>
      <c r="D46" t="s">
        <v>15</v>
      </c>
      <c r="E46">
        <v>0.28993999999999998</v>
      </c>
      <c r="F46">
        <v>0.348831</v>
      </c>
      <c r="G46">
        <v>0.82459300000000002</v>
      </c>
      <c r="H46">
        <v>0.320073</v>
      </c>
      <c r="I46">
        <v>0.35003600000000001</v>
      </c>
      <c r="J46">
        <v>0.39078400000000002</v>
      </c>
      <c r="K46">
        <v>0.43347400000000003</v>
      </c>
      <c r="L46">
        <v>0.22275200000000001</v>
      </c>
      <c r="M46">
        <v>0.33813300000000002</v>
      </c>
      <c r="N46">
        <v>0.29852899999999999</v>
      </c>
      <c r="O46">
        <f t="shared" si="0"/>
        <v>0.38171449999999996</v>
      </c>
      <c r="Q46">
        <v>7.5833333333333321</v>
      </c>
      <c r="R46">
        <f t="shared" si="1"/>
        <v>0.25277777777777771</v>
      </c>
    </row>
    <row r="47" spans="1:18" x14ac:dyDescent="0.25">
      <c r="A47" t="s">
        <v>14</v>
      </c>
      <c r="B47">
        <v>1509479028</v>
      </c>
      <c r="C47">
        <v>50315967</v>
      </c>
      <c r="D47" t="s">
        <v>15</v>
      </c>
      <c r="E47">
        <v>0.29075200000000001</v>
      </c>
      <c r="F47">
        <v>0.33261000000000002</v>
      </c>
      <c r="G47">
        <v>0.84112200000000004</v>
      </c>
      <c r="H47">
        <v>0.32533400000000001</v>
      </c>
      <c r="I47">
        <v>0.338418</v>
      </c>
      <c r="J47">
        <v>0.42653999999999997</v>
      </c>
      <c r="K47">
        <v>0.42802099999999998</v>
      </c>
      <c r="L47">
        <v>0.21969</v>
      </c>
      <c r="M47">
        <v>0.33594600000000002</v>
      </c>
      <c r="N47">
        <v>0.33492</v>
      </c>
      <c r="O47">
        <f t="shared" si="0"/>
        <v>0.38733530000000005</v>
      </c>
      <c r="Q47">
        <v>7.0322222222222219</v>
      </c>
      <c r="R47">
        <f t="shared" si="1"/>
        <v>0.2344074074074074</v>
      </c>
    </row>
    <row r="48" spans="1:18" x14ac:dyDescent="0.25">
      <c r="A48" t="s">
        <v>14</v>
      </c>
      <c r="B48">
        <v>1509479058</v>
      </c>
      <c r="C48">
        <v>50315968</v>
      </c>
      <c r="D48" t="s">
        <v>15</v>
      </c>
      <c r="E48">
        <v>0.31461099999999997</v>
      </c>
      <c r="F48">
        <v>0.348694</v>
      </c>
      <c r="G48">
        <v>0.84426800000000002</v>
      </c>
      <c r="H48">
        <v>0.33845500000000001</v>
      </c>
      <c r="I48">
        <v>0.35504799999999997</v>
      </c>
      <c r="J48">
        <v>0.39340199999999997</v>
      </c>
      <c r="K48">
        <v>0.43634699999999998</v>
      </c>
      <c r="L48">
        <v>0.26051400000000002</v>
      </c>
      <c r="M48">
        <v>0.34592000000000001</v>
      </c>
      <c r="N48">
        <v>0.33850000000000002</v>
      </c>
      <c r="O48">
        <f t="shared" si="0"/>
        <v>0.39757589999999998</v>
      </c>
      <c r="Q48">
        <v>7.2411111111111115</v>
      </c>
      <c r="R48">
        <f t="shared" si="1"/>
        <v>0.24137037037037037</v>
      </c>
    </row>
    <row r="49" spans="1:18" x14ac:dyDescent="0.25">
      <c r="A49" t="s">
        <v>14</v>
      </c>
      <c r="B49">
        <v>1509479088</v>
      </c>
      <c r="C49">
        <v>50315969</v>
      </c>
      <c r="D49" t="s">
        <v>15</v>
      </c>
      <c r="E49">
        <v>0.32783800000000002</v>
      </c>
      <c r="F49">
        <v>0.388401</v>
      </c>
      <c r="G49">
        <v>0.80773899999999998</v>
      </c>
      <c r="H49">
        <v>0.38111</v>
      </c>
      <c r="I49">
        <v>0.37019099999999999</v>
      </c>
      <c r="J49">
        <v>0.38680700000000001</v>
      </c>
      <c r="K49">
        <v>0.45030700000000001</v>
      </c>
      <c r="L49">
        <v>0.28262700000000002</v>
      </c>
      <c r="M49">
        <v>0.35414499999999999</v>
      </c>
      <c r="N49">
        <v>0.38089299999999998</v>
      </c>
      <c r="O49">
        <f t="shared" si="0"/>
        <v>0.41300580000000009</v>
      </c>
      <c r="Q49">
        <v>6.756666666666665</v>
      </c>
      <c r="R49">
        <f t="shared" si="1"/>
        <v>0.22522222222222216</v>
      </c>
    </row>
    <row r="50" spans="1:18" x14ac:dyDescent="0.25">
      <c r="A50" t="s">
        <v>14</v>
      </c>
      <c r="B50">
        <v>1509479118</v>
      </c>
      <c r="C50">
        <v>50315970</v>
      </c>
      <c r="D50" t="s">
        <v>15</v>
      </c>
      <c r="E50">
        <v>0.31531300000000001</v>
      </c>
      <c r="F50">
        <v>0.39849200000000001</v>
      </c>
      <c r="G50">
        <v>0.84389800000000004</v>
      </c>
      <c r="H50">
        <v>0.44606099999999999</v>
      </c>
      <c r="I50">
        <v>0.35090300000000002</v>
      </c>
      <c r="J50">
        <v>0.389567</v>
      </c>
      <c r="K50">
        <v>0.45705600000000002</v>
      </c>
      <c r="L50">
        <v>0.26364500000000002</v>
      </c>
      <c r="M50">
        <v>0.36511300000000002</v>
      </c>
      <c r="N50">
        <v>0.39671699999999999</v>
      </c>
      <c r="O50">
        <f t="shared" si="0"/>
        <v>0.42267650000000001</v>
      </c>
      <c r="Q50">
        <v>7.3255555555555549</v>
      </c>
      <c r="R50">
        <f t="shared" si="1"/>
        <v>0.24418518518518517</v>
      </c>
    </row>
    <row r="51" spans="1:18" x14ac:dyDescent="0.25">
      <c r="A51" t="s">
        <v>14</v>
      </c>
      <c r="B51">
        <v>1509479148</v>
      </c>
      <c r="C51">
        <v>50315971</v>
      </c>
      <c r="D51" t="s">
        <v>15</v>
      </c>
      <c r="E51">
        <v>0.35098699999999999</v>
      </c>
      <c r="F51">
        <v>0.42652699999999999</v>
      </c>
      <c r="G51">
        <v>0.92103299999999999</v>
      </c>
      <c r="H51">
        <v>0.40039599999999997</v>
      </c>
      <c r="I51">
        <v>0.35632599999999998</v>
      </c>
      <c r="J51">
        <v>0.392092</v>
      </c>
      <c r="K51">
        <v>0.535412</v>
      </c>
      <c r="L51">
        <v>0.251502</v>
      </c>
      <c r="M51">
        <v>0.372618</v>
      </c>
      <c r="N51">
        <v>0.35736200000000001</v>
      </c>
      <c r="O51">
        <f t="shared" si="0"/>
        <v>0.43642550000000002</v>
      </c>
      <c r="Q51">
        <v>7.2333333333333334</v>
      </c>
      <c r="R51">
        <f t="shared" si="1"/>
        <v>0.24111111111111111</v>
      </c>
    </row>
    <row r="52" spans="1:18" x14ac:dyDescent="0.25">
      <c r="A52" t="s">
        <v>14</v>
      </c>
      <c r="B52">
        <v>1509479178</v>
      </c>
      <c r="C52">
        <v>50315972</v>
      </c>
      <c r="D52" t="s">
        <v>15</v>
      </c>
      <c r="E52">
        <v>0.360379</v>
      </c>
      <c r="F52">
        <v>0.43706099999999998</v>
      </c>
      <c r="G52">
        <v>0.94277200000000005</v>
      </c>
      <c r="H52">
        <v>0.374581</v>
      </c>
      <c r="I52">
        <v>0.40755799999999998</v>
      </c>
      <c r="J52">
        <v>0.41295300000000001</v>
      </c>
      <c r="K52">
        <v>0.56662599999999996</v>
      </c>
      <c r="L52">
        <v>0.27519399999999999</v>
      </c>
      <c r="M52">
        <v>0.35238199999999997</v>
      </c>
      <c r="N52">
        <v>0.362238</v>
      </c>
      <c r="O52">
        <f t="shared" si="0"/>
        <v>0.44917439999999986</v>
      </c>
      <c r="Q52">
        <v>6.9922222222222237</v>
      </c>
      <c r="R52">
        <f t="shared" si="1"/>
        <v>0.23307407407407413</v>
      </c>
    </row>
    <row r="53" spans="1:18" x14ac:dyDescent="0.25">
      <c r="A53" t="s">
        <v>14</v>
      </c>
      <c r="B53">
        <v>1509479208</v>
      </c>
      <c r="C53">
        <v>50315973</v>
      </c>
      <c r="D53" t="s">
        <v>15</v>
      </c>
      <c r="E53">
        <v>0.38072299999999998</v>
      </c>
      <c r="F53">
        <v>0.422564</v>
      </c>
      <c r="G53">
        <v>1.0405740000000001</v>
      </c>
      <c r="H53">
        <v>0.39096199999999998</v>
      </c>
      <c r="I53">
        <v>0.46967799999999998</v>
      </c>
      <c r="J53">
        <v>0.52505800000000002</v>
      </c>
      <c r="K53">
        <v>0.55205599999999999</v>
      </c>
      <c r="L53">
        <v>0.30230899999999999</v>
      </c>
      <c r="M53">
        <v>0.38642900000000002</v>
      </c>
      <c r="N53">
        <v>0.39247199999999999</v>
      </c>
      <c r="O53">
        <f t="shared" si="0"/>
        <v>0.4862824999999999</v>
      </c>
      <c r="Q53">
        <v>7.506666666666665</v>
      </c>
      <c r="R53">
        <f t="shared" si="1"/>
        <v>0.25022222222222218</v>
      </c>
    </row>
    <row r="54" spans="1:18" x14ac:dyDescent="0.25">
      <c r="A54" t="s">
        <v>14</v>
      </c>
      <c r="B54">
        <v>1509479238</v>
      </c>
      <c r="C54">
        <v>50315974</v>
      </c>
      <c r="D54" t="s">
        <v>15</v>
      </c>
      <c r="E54">
        <v>0.41008299999999998</v>
      </c>
      <c r="F54">
        <v>0.41458899999999999</v>
      </c>
      <c r="G54">
        <v>1.055545</v>
      </c>
      <c r="H54">
        <v>0.42354199999999997</v>
      </c>
      <c r="I54">
        <v>0.478632</v>
      </c>
      <c r="J54">
        <v>0.53898999999999997</v>
      </c>
      <c r="K54">
        <v>0.53216399999999997</v>
      </c>
      <c r="L54">
        <v>0.28667599999999999</v>
      </c>
      <c r="M54">
        <v>0.45455699999999999</v>
      </c>
      <c r="N54">
        <v>0.41383799999999998</v>
      </c>
      <c r="O54">
        <f t="shared" si="0"/>
        <v>0.50086160000000013</v>
      </c>
      <c r="Q54">
        <v>6.8755555555555539</v>
      </c>
      <c r="R54">
        <f t="shared" si="1"/>
        <v>0.22918518518518513</v>
      </c>
    </row>
    <row r="55" spans="1:18" x14ac:dyDescent="0.25">
      <c r="A55" t="s">
        <v>14</v>
      </c>
      <c r="B55">
        <v>1509479268</v>
      </c>
      <c r="C55">
        <v>50315975</v>
      </c>
      <c r="D55" t="s">
        <v>15</v>
      </c>
      <c r="E55">
        <v>0.39777600000000002</v>
      </c>
      <c r="F55">
        <v>0.44137799999999999</v>
      </c>
      <c r="G55">
        <v>0.97992400000000002</v>
      </c>
      <c r="H55">
        <v>0.40763500000000003</v>
      </c>
      <c r="I55">
        <v>0.47241899999999998</v>
      </c>
      <c r="J55">
        <v>0.494504</v>
      </c>
      <c r="K55">
        <v>0.51842500000000002</v>
      </c>
      <c r="L55">
        <v>0.25472699999999998</v>
      </c>
      <c r="M55">
        <v>0.43908199999999997</v>
      </c>
      <c r="N55">
        <v>0.40082000000000001</v>
      </c>
      <c r="O55">
        <f t="shared" si="0"/>
        <v>0.48066900000000007</v>
      </c>
      <c r="Q55">
        <v>7.3322222222222226</v>
      </c>
      <c r="R55">
        <f t="shared" si="1"/>
        <v>0.24440740740740743</v>
      </c>
    </row>
    <row r="56" spans="1:18" x14ac:dyDescent="0.25">
      <c r="A56" t="s">
        <v>14</v>
      </c>
      <c r="B56">
        <v>1509479298</v>
      </c>
      <c r="C56">
        <v>50315976</v>
      </c>
      <c r="D56" t="s">
        <v>15</v>
      </c>
      <c r="E56">
        <v>0.40159299999999998</v>
      </c>
      <c r="F56">
        <v>0.42649500000000001</v>
      </c>
      <c r="G56">
        <v>0.99007000000000001</v>
      </c>
      <c r="H56">
        <v>0.383245</v>
      </c>
      <c r="I56">
        <v>0.45033800000000002</v>
      </c>
      <c r="J56">
        <v>0.471524</v>
      </c>
      <c r="K56">
        <v>0.49922800000000001</v>
      </c>
      <c r="L56">
        <v>0.25928299999999999</v>
      </c>
      <c r="M56">
        <v>0.44874000000000003</v>
      </c>
      <c r="N56">
        <v>0.39980199999999999</v>
      </c>
      <c r="O56">
        <f t="shared" si="0"/>
        <v>0.47303180000000006</v>
      </c>
      <c r="Q56">
        <v>6.9122222222222209</v>
      </c>
      <c r="R56">
        <f t="shared" si="1"/>
        <v>0.23040740740740737</v>
      </c>
    </row>
    <row r="57" spans="1:18" x14ac:dyDescent="0.25">
      <c r="A57" t="s">
        <v>14</v>
      </c>
      <c r="B57">
        <v>1509479328</v>
      </c>
      <c r="C57">
        <v>50315977</v>
      </c>
      <c r="D57" t="s">
        <v>15</v>
      </c>
      <c r="E57">
        <v>0.40620800000000001</v>
      </c>
      <c r="F57">
        <v>0.39659800000000001</v>
      </c>
      <c r="G57">
        <v>0.96480699999999997</v>
      </c>
      <c r="H57">
        <v>0.39932299999999998</v>
      </c>
      <c r="I57">
        <v>0.41017300000000001</v>
      </c>
      <c r="J57">
        <v>0.41897299999999998</v>
      </c>
      <c r="K57">
        <v>0.45654099999999997</v>
      </c>
      <c r="L57">
        <v>0.26684000000000002</v>
      </c>
      <c r="M57">
        <v>0.42848399999999998</v>
      </c>
      <c r="N57">
        <v>0.421927</v>
      </c>
      <c r="O57">
        <f t="shared" si="0"/>
        <v>0.45698739999999993</v>
      </c>
      <c r="Q57">
        <v>7.0000000000000009</v>
      </c>
      <c r="R57">
        <f t="shared" si="1"/>
        <v>0.23333333333333336</v>
      </c>
    </row>
    <row r="58" spans="1:18" x14ac:dyDescent="0.25">
      <c r="A58" t="s">
        <v>14</v>
      </c>
      <c r="B58">
        <v>1509479358</v>
      </c>
      <c r="C58">
        <v>50315978</v>
      </c>
      <c r="D58" t="s">
        <v>15</v>
      </c>
      <c r="E58">
        <v>0.388575</v>
      </c>
      <c r="F58">
        <v>0.35956500000000002</v>
      </c>
      <c r="G58">
        <v>0.89150600000000002</v>
      </c>
      <c r="H58">
        <v>0.397229</v>
      </c>
      <c r="I58">
        <v>0.38976100000000002</v>
      </c>
      <c r="J58">
        <v>0.41316900000000001</v>
      </c>
      <c r="K58">
        <v>0.42203800000000002</v>
      </c>
      <c r="L58">
        <v>0.29088599999999998</v>
      </c>
      <c r="M58">
        <v>0.45813599999999999</v>
      </c>
      <c r="N58">
        <v>0.44026199999999999</v>
      </c>
      <c r="O58">
        <f t="shared" si="0"/>
        <v>0.44511269999999997</v>
      </c>
      <c r="Q58">
        <v>7.2433333333333332</v>
      </c>
      <c r="R58">
        <f t="shared" si="1"/>
        <v>0.24144444444444443</v>
      </c>
    </row>
    <row r="59" spans="1:18" x14ac:dyDescent="0.25">
      <c r="A59" t="s">
        <v>14</v>
      </c>
      <c r="B59">
        <v>1509479388</v>
      </c>
      <c r="C59">
        <v>50315979</v>
      </c>
      <c r="D59" t="s">
        <v>15</v>
      </c>
      <c r="E59">
        <v>0.358788</v>
      </c>
      <c r="F59">
        <v>0.33977800000000002</v>
      </c>
      <c r="G59">
        <v>0.80364000000000002</v>
      </c>
      <c r="H59">
        <v>0.41639799999999999</v>
      </c>
      <c r="I59">
        <v>0.37467400000000001</v>
      </c>
      <c r="J59">
        <v>0.39804</v>
      </c>
      <c r="K59">
        <v>0.399978</v>
      </c>
      <c r="L59">
        <v>0.29258899999999999</v>
      </c>
      <c r="M59">
        <v>0.51055099999999998</v>
      </c>
      <c r="N59">
        <v>0.41910799999999998</v>
      </c>
      <c r="O59">
        <f t="shared" si="0"/>
        <v>0.43135440000000003</v>
      </c>
      <c r="Q59">
        <v>6.9111111111111114</v>
      </c>
      <c r="R59">
        <f t="shared" si="1"/>
        <v>0.23037037037037039</v>
      </c>
    </row>
    <row r="60" spans="1:18" x14ac:dyDescent="0.25">
      <c r="A60" t="s">
        <v>14</v>
      </c>
      <c r="B60">
        <v>1509479418</v>
      </c>
      <c r="C60">
        <v>50315980</v>
      </c>
      <c r="D60" t="s">
        <v>15</v>
      </c>
      <c r="E60">
        <v>0.33321400000000001</v>
      </c>
      <c r="F60">
        <v>0.33509100000000003</v>
      </c>
      <c r="G60">
        <v>0.77858799999999995</v>
      </c>
      <c r="H60">
        <v>0.37106600000000001</v>
      </c>
      <c r="I60">
        <v>0.36037999999999998</v>
      </c>
      <c r="J60">
        <v>0.35969800000000002</v>
      </c>
      <c r="K60">
        <v>0.41155700000000001</v>
      </c>
      <c r="L60">
        <v>0.28336699999999998</v>
      </c>
      <c r="M60">
        <v>0.48213099999999998</v>
      </c>
      <c r="N60">
        <v>0.41306399999999999</v>
      </c>
      <c r="O60">
        <f t="shared" si="0"/>
        <v>0.41281560000000006</v>
      </c>
      <c r="Q60">
        <v>7.543333333333333</v>
      </c>
      <c r="R60">
        <f t="shared" si="1"/>
        <v>0.25144444444444441</v>
      </c>
    </row>
    <row r="61" spans="1:18" x14ac:dyDescent="0.25">
      <c r="A61" t="s">
        <v>14</v>
      </c>
      <c r="B61">
        <v>1509479448</v>
      </c>
      <c r="C61">
        <v>50315981</v>
      </c>
      <c r="D61" t="s">
        <v>15</v>
      </c>
      <c r="E61">
        <v>0.340943</v>
      </c>
      <c r="F61">
        <v>0.34787699999999999</v>
      </c>
      <c r="G61">
        <v>0.773891</v>
      </c>
      <c r="H61">
        <v>0.35258099999999998</v>
      </c>
      <c r="I61">
        <v>0.379079</v>
      </c>
      <c r="J61">
        <v>0.34523799999999999</v>
      </c>
      <c r="K61">
        <v>0.44528800000000002</v>
      </c>
      <c r="L61">
        <v>0.24393799999999999</v>
      </c>
      <c r="M61">
        <v>0.43617400000000001</v>
      </c>
      <c r="N61">
        <v>0.38701099999999999</v>
      </c>
      <c r="O61">
        <f t="shared" si="0"/>
        <v>0.40520200000000006</v>
      </c>
      <c r="Q61">
        <v>7.2311111111111108</v>
      </c>
      <c r="R61">
        <f t="shared" si="1"/>
        <v>0.24103703703703702</v>
      </c>
    </row>
    <row r="62" spans="1:18" x14ac:dyDescent="0.25">
      <c r="A62" t="s">
        <v>14</v>
      </c>
      <c r="B62">
        <v>1509479478</v>
      </c>
      <c r="C62">
        <v>50315982</v>
      </c>
      <c r="D62" t="s">
        <v>15</v>
      </c>
      <c r="E62">
        <v>0.33592</v>
      </c>
      <c r="F62">
        <v>0.37586599999999998</v>
      </c>
      <c r="G62">
        <v>0.78635600000000005</v>
      </c>
      <c r="H62">
        <v>0.34359400000000001</v>
      </c>
      <c r="I62">
        <v>0.39241100000000001</v>
      </c>
      <c r="J62">
        <v>0.34864200000000001</v>
      </c>
      <c r="K62">
        <v>0.42746899999999999</v>
      </c>
      <c r="L62">
        <v>0.25454700000000002</v>
      </c>
      <c r="M62">
        <v>0.42637700000000001</v>
      </c>
      <c r="N62">
        <v>0.39547500000000002</v>
      </c>
      <c r="O62">
        <f t="shared" si="0"/>
        <v>0.40866569999999997</v>
      </c>
      <c r="Q62">
        <v>6.8177777777777759</v>
      </c>
      <c r="R62">
        <f t="shared" si="1"/>
        <v>0.22725925925925919</v>
      </c>
    </row>
    <row r="63" spans="1:18" x14ac:dyDescent="0.25">
      <c r="A63" t="s">
        <v>14</v>
      </c>
      <c r="B63">
        <v>1509479508</v>
      </c>
      <c r="C63">
        <v>50315983</v>
      </c>
      <c r="D63" t="s">
        <v>15</v>
      </c>
      <c r="E63">
        <v>0.32412299999999999</v>
      </c>
      <c r="F63">
        <v>0.39884900000000001</v>
      </c>
      <c r="G63">
        <v>0.87021300000000001</v>
      </c>
      <c r="H63">
        <v>0.32834799999999997</v>
      </c>
      <c r="I63">
        <v>0.4173</v>
      </c>
      <c r="J63">
        <v>0.410111</v>
      </c>
      <c r="K63">
        <v>0.43971500000000002</v>
      </c>
      <c r="L63">
        <v>0.24544299999999999</v>
      </c>
      <c r="M63">
        <v>0.36893300000000001</v>
      </c>
      <c r="N63">
        <v>0.34129599999999999</v>
      </c>
      <c r="O63">
        <f t="shared" si="0"/>
        <v>0.4144331</v>
      </c>
      <c r="Q63">
        <v>6.8144444444444447</v>
      </c>
      <c r="R63">
        <f t="shared" si="1"/>
        <v>0.22714814814814815</v>
      </c>
    </row>
    <row r="64" spans="1:18" x14ac:dyDescent="0.25">
      <c r="A64" t="s">
        <v>14</v>
      </c>
      <c r="B64">
        <v>1509479538</v>
      </c>
      <c r="C64">
        <v>50315984</v>
      </c>
      <c r="D64" t="s">
        <v>15</v>
      </c>
      <c r="E64">
        <v>0.32955200000000001</v>
      </c>
      <c r="F64">
        <v>0.406331</v>
      </c>
      <c r="G64">
        <v>0.837677</v>
      </c>
      <c r="H64">
        <v>0.33209699999999998</v>
      </c>
      <c r="I64">
        <v>0.39630399999999999</v>
      </c>
      <c r="J64">
        <v>0.41028500000000001</v>
      </c>
      <c r="K64">
        <v>0.44475700000000001</v>
      </c>
      <c r="L64">
        <v>0.239097</v>
      </c>
      <c r="M64">
        <v>0.34105400000000002</v>
      </c>
      <c r="N64">
        <v>0.39779799999999998</v>
      </c>
      <c r="O64">
        <f t="shared" si="0"/>
        <v>0.41349520000000012</v>
      </c>
      <c r="Q64">
        <v>7.032222222222221</v>
      </c>
      <c r="R64">
        <f t="shared" si="1"/>
        <v>0.23440740740740737</v>
      </c>
    </row>
    <row r="65" spans="1:18" x14ac:dyDescent="0.25">
      <c r="A65" t="s">
        <v>14</v>
      </c>
      <c r="B65">
        <v>1509479568</v>
      </c>
      <c r="C65">
        <v>50315985</v>
      </c>
      <c r="D65" t="s">
        <v>15</v>
      </c>
      <c r="E65">
        <v>0.32113999999999998</v>
      </c>
      <c r="F65">
        <v>0.43781199999999998</v>
      </c>
      <c r="G65">
        <v>0.83326299999999998</v>
      </c>
      <c r="H65">
        <v>0.34629399999999999</v>
      </c>
      <c r="I65">
        <v>0.37677899999999998</v>
      </c>
      <c r="J65">
        <v>0.390434</v>
      </c>
      <c r="K65">
        <v>0.45426100000000003</v>
      </c>
      <c r="L65">
        <v>0.23333100000000001</v>
      </c>
      <c r="M65">
        <v>0.37545400000000001</v>
      </c>
      <c r="N65">
        <v>0.37623600000000001</v>
      </c>
      <c r="O65">
        <f t="shared" si="0"/>
        <v>0.41450039999999999</v>
      </c>
      <c r="Q65">
        <v>7.4888888888888889</v>
      </c>
      <c r="R65">
        <f t="shared" si="1"/>
        <v>0.24962962962962962</v>
      </c>
    </row>
    <row r="66" spans="1:18" x14ac:dyDescent="0.25">
      <c r="A66" t="s">
        <v>14</v>
      </c>
      <c r="B66">
        <v>1509479598</v>
      </c>
      <c r="C66">
        <v>50315986</v>
      </c>
      <c r="D66" t="s">
        <v>15</v>
      </c>
      <c r="E66">
        <v>0.32678800000000002</v>
      </c>
      <c r="F66">
        <v>0.45822400000000002</v>
      </c>
      <c r="G66">
        <v>0.90539999999999998</v>
      </c>
      <c r="H66">
        <v>0.37484099999999998</v>
      </c>
      <c r="I66">
        <v>0.38787100000000002</v>
      </c>
      <c r="J66">
        <v>0.41417799999999999</v>
      </c>
      <c r="K66">
        <v>0.47809099999999999</v>
      </c>
      <c r="L66">
        <v>0.23776</v>
      </c>
      <c r="M66">
        <v>0.35893399999999998</v>
      </c>
      <c r="N66">
        <v>0.36724400000000001</v>
      </c>
      <c r="O66">
        <f t="shared" si="0"/>
        <v>0.43093310000000012</v>
      </c>
      <c r="Q66">
        <v>7.8333333333333348</v>
      </c>
      <c r="R66">
        <f t="shared" si="1"/>
        <v>0.26111111111111118</v>
      </c>
    </row>
    <row r="67" spans="1:18" x14ac:dyDescent="0.25">
      <c r="A67" t="s">
        <v>14</v>
      </c>
      <c r="B67">
        <v>1509479628</v>
      </c>
      <c r="C67">
        <v>50315987</v>
      </c>
      <c r="D67" t="s">
        <v>15</v>
      </c>
      <c r="E67">
        <v>0.32803399999999999</v>
      </c>
      <c r="F67">
        <v>0.44536900000000001</v>
      </c>
      <c r="G67">
        <v>0.96518599999999999</v>
      </c>
      <c r="H67">
        <v>0.40465699999999999</v>
      </c>
      <c r="I67">
        <v>0.398424</v>
      </c>
      <c r="J67">
        <v>0.44346799999999997</v>
      </c>
      <c r="K67">
        <v>0.48398600000000003</v>
      </c>
      <c r="L67">
        <v>0.24483199999999999</v>
      </c>
      <c r="M67">
        <v>0.367508</v>
      </c>
      <c r="N67">
        <v>0.37429299999999999</v>
      </c>
      <c r="O67">
        <f t="shared" ref="O67:O130" si="2">AVERAGE(E67:N67)</f>
        <v>0.44557570000000002</v>
      </c>
      <c r="Q67">
        <v>7.7344444444444447</v>
      </c>
      <c r="R67">
        <f t="shared" ref="R67:R130" si="3">Q67/30</f>
        <v>0.25781481481481483</v>
      </c>
    </row>
    <row r="68" spans="1:18" x14ac:dyDescent="0.25">
      <c r="A68" t="s">
        <v>14</v>
      </c>
      <c r="B68">
        <v>1509479658</v>
      </c>
      <c r="C68">
        <v>50315988</v>
      </c>
      <c r="D68" t="s">
        <v>15</v>
      </c>
      <c r="E68">
        <v>0.33301599999999998</v>
      </c>
      <c r="F68">
        <v>0.45147799999999999</v>
      </c>
      <c r="G68">
        <v>1.0184070000000001</v>
      </c>
      <c r="H68">
        <v>0.414296</v>
      </c>
      <c r="I68">
        <v>0.41074300000000002</v>
      </c>
      <c r="J68">
        <v>0.40030900000000003</v>
      </c>
      <c r="K68">
        <v>0.50624999999999998</v>
      </c>
      <c r="L68">
        <v>0.24760599999999999</v>
      </c>
      <c r="M68">
        <v>0.37348300000000001</v>
      </c>
      <c r="N68">
        <v>0.38422099999999998</v>
      </c>
      <c r="O68">
        <f t="shared" si="2"/>
        <v>0.45398090000000008</v>
      </c>
      <c r="Q68">
        <v>7.1922222222222221</v>
      </c>
      <c r="R68">
        <f t="shared" si="3"/>
        <v>0.23974074074074073</v>
      </c>
    </row>
    <row r="69" spans="1:18" x14ac:dyDescent="0.25">
      <c r="A69" t="s">
        <v>14</v>
      </c>
      <c r="B69">
        <v>1509479688</v>
      </c>
      <c r="C69">
        <v>50315989</v>
      </c>
      <c r="D69" t="s">
        <v>15</v>
      </c>
      <c r="E69">
        <v>0.34430899999999998</v>
      </c>
      <c r="F69">
        <v>0.50204800000000005</v>
      </c>
      <c r="G69">
        <v>0.98712900000000003</v>
      </c>
      <c r="H69">
        <v>0.39350499999999999</v>
      </c>
      <c r="I69">
        <v>0.44592300000000001</v>
      </c>
      <c r="J69">
        <v>0.40086500000000003</v>
      </c>
      <c r="K69">
        <v>0.51799700000000004</v>
      </c>
      <c r="L69">
        <v>0.27388000000000001</v>
      </c>
      <c r="M69">
        <v>0.345661</v>
      </c>
      <c r="N69">
        <v>0.38724900000000001</v>
      </c>
      <c r="O69">
        <f t="shared" si="2"/>
        <v>0.4598566</v>
      </c>
      <c r="Q69">
        <v>6.9044444444444455</v>
      </c>
      <c r="R69">
        <f t="shared" si="3"/>
        <v>0.23014814814814818</v>
      </c>
    </row>
    <row r="70" spans="1:18" x14ac:dyDescent="0.25">
      <c r="A70" t="s">
        <v>14</v>
      </c>
      <c r="B70">
        <v>1509479718</v>
      </c>
      <c r="C70">
        <v>50315990</v>
      </c>
      <c r="D70" t="s">
        <v>15</v>
      </c>
      <c r="E70">
        <v>0.35281699999999999</v>
      </c>
      <c r="F70">
        <v>0.515926</v>
      </c>
      <c r="G70">
        <v>1.1043339999999999</v>
      </c>
      <c r="H70">
        <v>0.40409800000000001</v>
      </c>
      <c r="I70">
        <v>0.47803000000000001</v>
      </c>
      <c r="J70">
        <v>0.386212</v>
      </c>
      <c r="K70">
        <v>0.52654299999999998</v>
      </c>
      <c r="L70">
        <v>0.27738800000000002</v>
      </c>
      <c r="M70">
        <v>0.35701699999999997</v>
      </c>
      <c r="N70">
        <v>0.41535499999999997</v>
      </c>
      <c r="O70">
        <f t="shared" si="2"/>
        <v>0.48177199999999998</v>
      </c>
      <c r="Q70">
        <v>6.77</v>
      </c>
      <c r="R70">
        <f t="shared" si="3"/>
        <v>0.22566666666666665</v>
      </c>
    </row>
    <row r="71" spans="1:18" x14ac:dyDescent="0.25">
      <c r="A71" t="s">
        <v>14</v>
      </c>
      <c r="B71">
        <v>1509479748</v>
      </c>
      <c r="C71">
        <v>50315991</v>
      </c>
      <c r="D71" t="s">
        <v>15</v>
      </c>
      <c r="E71">
        <v>0.36167199999999999</v>
      </c>
      <c r="F71">
        <v>0.49448999999999999</v>
      </c>
      <c r="G71">
        <v>1.069699</v>
      </c>
      <c r="H71">
        <v>0.41559499999999999</v>
      </c>
      <c r="I71">
        <v>0.44050600000000001</v>
      </c>
      <c r="J71">
        <v>0.401559</v>
      </c>
      <c r="K71">
        <v>0.55768300000000004</v>
      </c>
      <c r="L71">
        <v>0.294095</v>
      </c>
      <c r="M71">
        <v>0.36936099999999999</v>
      </c>
      <c r="N71">
        <v>0.43392900000000001</v>
      </c>
      <c r="O71">
        <f t="shared" si="2"/>
        <v>0.48385889999999998</v>
      </c>
      <c r="Q71">
        <v>7.5255555555555533</v>
      </c>
      <c r="R71">
        <f t="shared" si="3"/>
        <v>0.25085185185185177</v>
      </c>
    </row>
    <row r="72" spans="1:18" x14ac:dyDescent="0.25">
      <c r="A72" t="s">
        <v>14</v>
      </c>
      <c r="B72">
        <v>1509479778</v>
      </c>
      <c r="C72">
        <v>50315992</v>
      </c>
      <c r="D72" t="s">
        <v>15</v>
      </c>
      <c r="E72">
        <v>0.36863499999999999</v>
      </c>
      <c r="F72">
        <v>0.503189</v>
      </c>
      <c r="G72">
        <v>1.176302</v>
      </c>
      <c r="H72">
        <v>0.40026699999999998</v>
      </c>
      <c r="I72">
        <v>0.52838799999999997</v>
      </c>
      <c r="J72">
        <v>0.43002899999999999</v>
      </c>
      <c r="K72">
        <v>0.58177999999999996</v>
      </c>
      <c r="L72">
        <v>0.32448900000000003</v>
      </c>
      <c r="M72">
        <v>0.380998</v>
      </c>
      <c r="N72">
        <v>0.44605600000000001</v>
      </c>
      <c r="O72">
        <f t="shared" si="2"/>
        <v>0.51401330000000001</v>
      </c>
      <c r="Q72">
        <v>7.1888888888888873</v>
      </c>
      <c r="R72">
        <f t="shared" si="3"/>
        <v>0.23962962962962958</v>
      </c>
    </row>
    <row r="73" spans="1:18" x14ac:dyDescent="0.25">
      <c r="A73" t="s">
        <v>14</v>
      </c>
      <c r="B73">
        <v>1509479808</v>
      </c>
      <c r="C73">
        <v>50315993</v>
      </c>
      <c r="D73" t="s">
        <v>15</v>
      </c>
      <c r="E73">
        <v>0.392536</v>
      </c>
      <c r="F73">
        <v>0.518007</v>
      </c>
      <c r="G73">
        <v>1.2891429999999999</v>
      </c>
      <c r="H73">
        <v>0.41486400000000001</v>
      </c>
      <c r="I73">
        <v>0.59089499999999995</v>
      </c>
      <c r="J73">
        <v>0.47543000000000002</v>
      </c>
      <c r="K73">
        <v>0.54899900000000001</v>
      </c>
      <c r="L73">
        <v>0.282752</v>
      </c>
      <c r="M73">
        <v>0.38755099999999998</v>
      </c>
      <c r="N73">
        <v>0.45696599999999998</v>
      </c>
      <c r="O73">
        <f t="shared" si="2"/>
        <v>0.53571430000000009</v>
      </c>
      <c r="Q73">
        <v>7.1355555555555545</v>
      </c>
      <c r="R73">
        <f t="shared" si="3"/>
        <v>0.23785185185185181</v>
      </c>
    </row>
    <row r="74" spans="1:18" x14ac:dyDescent="0.25">
      <c r="A74" t="s">
        <v>14</v>
      </c>
      <c r="B74">
        <v>1509479838</v>
      </c>
      <c r="C74">
        <v>50315994</v>
      </c>
      <c r="D74" t="s">
        <v>15</v>
      </c>
      <c r="E74">
        <v>0.409244</v>
      </c>
      <c r="F74">
        <v>0.48613000000000001</v>
      </c>
      <c r="G74">
        <v>1.309293</v>
      </c>
      <c r="H74">
        <v>0.525621</v>
      </c>
      <c r="I74">
        <v>0.52321399999999996</v>
      </c>
      <c r="J74">
        <v>0.489209</v>
      </c>
      <c r="K74">
        <v>0.55608900000000006</v>
      </c>
      <c r="L74">
        <v>0.26953199999999999</v>
      </c>
      <c r="M74">
        <v>0.42080099999999998</v>
      </c>
      <c r="N74">
        <v>0.51837100000000003</v>
      </c>
      <c r="O74">
        <f t="shared" si="2"/>
        <v>0.55075039999999997</v>
      </c>
      <c r="Q74">
        <v>8.0044444444444434</v>
      </c>
      <c r="R74">
        <f t="shared" si="3"/>
        <v>0.26681481481481478</v>
      </c>
    </row>
    <row r="75" spans="1:18" x14ac:dyDescent="0.25">
      <c r="A75" t="s">
        <v>14</v>
      </c>
      <c r="B75">
        <v>1509479868</v>
      </c>
      <c r="C75">
        <v>50315995</v>
      </c>
      <c r="D75" t="s">
        <v>15</v>
      </c>
      <c r="E75">
        <v>0.43917699999999998</v>
      </c>
      <c r="F75">
        <v>0.42895499999999998</v>
      </c>
      <c r="G75">
        <v>1.162177</v>
      </c>
      <c r="H75">
        <v>0.48589100000000002</v>
      </c>
      <c r="I75">
        <v>0.56519299999999995</v>
      </c>
      <c r="J75">
        <v>0.50777600000000001</v>
      </c>
      <c r="K75">
        <v>0.55081000000000002</v>
      </c>
      <c r="L75">
        <v>0.294124</v>
      </c>
      <c r="M75">
        <v>0.42614299999999999</v>
      </c>
      <c r="N75">
        <v>0.51335600000000003</v>
      </c>
      <c r="O75">
        <f t="shared" si="2"/>
        <v>0.53736019999999995</v>
      </c>
      <c r="Q75">
        <v>7.0355555555555558</v>
      </c>
      <c r="R75">
        <f t="shared" si="3"/>
        <v>0.23451851851851852</v>
      </c>
    </row>
    <row r="76" spans="1:18" x14ac:dyDescent="0.25">
      <c r="A76" t="s">
        <v>14</v>
      </c>
      <c r="B76">
        <v>1509479898</v>
      </c>
      <c r="C76">
        <v>50315996</v>
      </c>
      <c r="D76" t="s">
        <v>15</v>
      </c>
      <c r="E76">
        <v>0.465889</v>
      </c>
      <c r="F76">
        <v>0.416551</v>
      </c>
      <c r="G76">
        <v>1.0852520000000001</v>
      </c>
      <c r="H76">
        <v>0.51086100000000001</v>
      </c>
      <c r="I76">
        <v>0.53276999999999997</v>
      </c>
      <c r="J76">
        <v>0.529389</v>
      </c>
      <c r="K76">
        <v>0.49890499999999999</v>
      </c>
      <c r="L76">
        <v>0.31170999999999999</v>
      </c>
      <c r="M76">
        <v>0.44431500000000002</v>
      </c>
      <c r="N76">
        <v>0.53429199999999999</v>
      </c>
      <c r="O76">
        <f t="shared" si="2"/>
        <v>0.53299339999999984</v>
      </c>
      <c r="Q76">
        <v>6.8066666666666666</v>
      </c>
      <c r="R76">
        <f t="shared" si="3"/>
        <v>0.22688888888888889</v>
      </c>
    </row>
    <row r="77" spans="1:18" x14ac:dyDescent="0.25">
      <c r="A77" t="s">
        <v>14</v>
      </c>
      <c r="B77">
        <v>1509479928</v>
      </c>
      <c r="C77">
        <v>50315997</v>
      </c>
      <c r="D77" t="s">
        <v>15</v>
      </c>
      <c r="E77">
        <v>0.44222</v>
      </c>
      <c r="F77">
        <v>0.41417100000000001</v>
      </c>
      <c r="G77">
        <v>1.0298259999999999</v>
      </c>
      <c r="H77">
        <v>0.51724899999999996</v>
      </c>
      <c r="I77">
        <v>0.45655800000000002</v>
      </c>
      <c r="J77">
        <v>0.54543900000000001</v>
      </c>
      <c r="K77">
        <v>0.49283700000000003</v>
      </c>
      <c r="L77">
        <v>0.31967000000000001</v>
      </c>
      <c r="M77">
        <v>0.45298699999999997</v>
      </c>
      <c r="N77">
        <v>0.55444099999999996</v>
      </c>
      <c r="O77">
        <f t="shared" si="2"/>
        <v>0.5225398</v>
      </c>
      <c r="Q77">
        <v>6.961111111111113</v>
      </c>
      <c r="R77">
        <f t="shared" si="3"/>
        <v>0.2320370370370371</v>
      </c>
    </row>
    <row r="78" spans="1:18" x14ac:dyDescent="0.25">
      <c r="A78" t="s">
        <v>14</v>
      </c>
      <c r="B78">
        <v>1509479958</v>
      </c>
      <c r="C78">
        <v>50315998</v>
      </c>
      <c r="D78" t="s">
        <v>15</v>
      </c>
      <c r="E78">
        <v>0.44416299999999997</v>
      </c>
      <c r="F78">
        <v>0.39430999999999999</v>
      </c>
      <c r="G78">
        <v>1.019693</v>
      </c>
      <c r="H78">
        <v>0.55050200000000005</v>
      </c>
      <c r="I78">
        <v>0.44876300000000002</v>
      </c>
      <c r="J78">
        <v>0.57980600000000004</v>
      </c>
      <c r="K78">
        <v>0.50923300000000005</v>
      </c>
      <c r="L78">
        <v>0.35034599999999999</v>
      </c>
      <c r="M78">
        <v>0.46954899999999999</v>
      </c>
      <c r="N78">
        <v>0.51818399999999998</v>
      </c>
      <c r="O78">
        <f t="shared" si="2"/>
        <v>0.52845489999999995</v>
      </c>
      <c r="Q78">
        <v>6.8477777777777789</v>
      </c>
      <c r="R78">
        <f t="shared" si="3"/>
        <v>0.2282592592592593</v>
      </c>
    </row>
    <row r="79" spans="1:18" x14ac:dyDescent="0.25">
      <c r="A79" t="s">
        <v>14</v>
      </c>
      <c r="B79">
        <v>1509479988</v>
      </c>
      <c r="C79">
        <v>50315999</v>
      </c>
      <c r="D79" t="s">
        <v>15</v>
      </c>
      <c r="E79">
        <v>0.44111299999999998</v>
      </c>
      <c r="F79">
        <v>0.42080400000000001</v>
      </c>
      <c r="G79">
        <v>1.047825</v>
      </c>
      <c r="H79">
        <v>0.52781699999999998</v>
      </c>
      <c r="I79">
        <v>0.443799</v>
      </c>
      <c r="J79">
        <v>0.53309399999999996</v>
      </c>
      <c r="K79">
        <v>0.51169399999999998</v>
      </c>
      <c r="L79">
        <v>0.335123</v>
      </c>
      <c r="M79">
        <v>0.534161</v>
      </c>
      <c r="N79">
        <v>0.53051599999999999</v>
      </c>
      <c r="O79">
        <f t="shared" si="2"/>
        <v>0.53259460000000003</v>
      </c>
      <c r="Q79">
        <v>7.4433333333333316</v>
      </c>
      <c r="R79">
        <f t="shared" si="3"/>
        <v>0.24811111111111106</v>
      </c>
    </row>
    <row r="80" spans="1:18" x14ac:dyDescent="0.25">
      <c r="A80" t="s">
        <v>14</v>
      </c>
      <c r="B80">
        <v>1509480018</v>
      </c>
      <c r="C80">
        <v>50316000</v>
      </c>
      <c r="D80" t="s">
        <v>15</v>
      </c>
      <c r="E80">
        <v>0.39057900000000001</v>
      </c>
      <c r="F80">
        <v>0.431502</v>
      </c>
      <c r="G80">
        <v>1.065423</v>
      </c>
      <c r="H80">
        <v>0.49259900000000001</v>
      </c>
      <c r="I80">
        <v>0.41606300000000002</v>
      </c>
      <c r="J80">
        <v>0.48768800000000001</v>
      </c>
      <c r="K80">
        <v>0.49384600000000001</v>
      </c>
      <c r="L80">
        <v>0.32101499999999999</v>
      </c>
      <c r="M80">
        <v>0.52756800000000004</v>
      </c>
      <c r="N80">
        <v>0.49890600000000002</v>
      </c>
      <c r="O80">
        <f t="shared" si="2"/>
        <v>0.51251889999999989</v>
      </c>
      <c r="Q80">
        <v>7.4322222222222249</v>
      </c>
      <c r="R80">
        <f t="shared" si="3"/>
        <v>0.24774074074074084</v>
      </c>
    </row>
    <row r="81" spans="1:18" x14ac:dyDescent="0.25">
      <c r="A81" t="s">
        <v>14</v>
      </c>
      <c r="B81">
        <v>1509480048</v>
      </c>
      <c r="C81">
        <v>50316001</v>
      </c>
      <c r="D81" t="s">
        <v>15</v>
      </c>
      <c r="E81">
        <v>0.37182999999999999</v>
      </c>
      <c r="F81">
        <v>0.42046699999999998</v>
      </c>
      <c r="G81">
        <v>1.0355300000000001</v>
      </c>
      <c r="H81">
        <v>0.51415500000000003</v>
      </c>
      <c r="I81">
        <v>0.43904799999999999</v>
      </c>
      <c r="J81">
        <v>0.48634300000000003</v>
      </c>
      <c r="K81">
        <v>0.52402000000000004</v>
      </c>
      <c r="L81">
        <v>0.32572000000000001</v>
      </c>
      <c r="M81">
        <v>0.46326400000000001</v>
      </c>
      <c r="N81">
        <v>0.471275</v>
      </c>
      <c r="O81">
        <f t="shared" si="2"/>
        <v>0.50516520000000009</v>
      </c>
      <c r="Q81">
        <v>7.6811111111111119</v>
      </c>
      <c r="R81">
        <f t="shared" si="3"/>
        <v>0.25603703703703706</v>
      </c>
    </row>
    <row r="82" spans="1:18" x14ac:dyDescent="0.25">
      <c r="A82" t="s">
        <v>14</v>
      </c>
      <c r="B82">
        <v>1509480078</v>
      </c>
      <c r="C82">
        <v>50316002</v>
      </c>
      <c r="D82" t="s">
        <v>15</v>
      </c>
      <c r="E82">
        <v>0.42599900000000002</v>
      </c>
      <c r="F82">
        <v>0.42889699999999997</v>
      </c>
      <c r="G82">
        <v>1.079321</v>
      </c>
      <c r="H82">
        <v>0.48221199999999997</v>
      </c>
      <c r="I82">
        <v>0.49162899999999998</v>
      </c>
      <c r="J82">
        <v>0.49791099999999999</v>
      </c>
      <c r="K82">
        <v>0.55804699999999996</v>
      </c>
      <c r="L82">
        <v>0.32330799999999998</v>
      </c>
      <c r="M82">
        <v>0.447824</v>
      </c>
      <c r="N82">
        <v>0.45314199999999999</v>
      </c>
      <c r="O82">
        <f t="shared" si="2"/>
        <v>0.51882899999999998</v>
      </c>
      <c r="Q82">
        <v>6.9744444444444449</v>
      </c>
      <c r="R82">
        <f t="shared" si="3"/>
        <v>0.23248148148148148</v>
      </c>
    </row>
    <row r="83" spans="1:18" x14ac:dyDescent="0.25">
      <c r="A83" t="s">
        <v>14</v>
      </c>
      <c r="B83">
        <v>1509480108</v>
      </c>
      <c r="C83">
        <v>50316003</v>
      </c>
      <c r="D83" t="s">
        <v>15</v>
      </c>
      <c r="E83">
        <v>0.39026</v>
      </c>
      <c r="F83">
        <v>0.45374900000000001</v>
      </c>
      <c r="G83">
        <v>1.0679380000000001</v>
      </c>
      <c r="H83">
        <v>0.48072999999999999</v>
      </c>
      <c r="I83">
        <v>0.52205900000000005</v>
      </c>
      <c r="J83">
        <v>0.47264</v>
      </c>
      <c r="K83">
        <v>0.52769900000000003</v>
      </c>
      <c r="L83">
        <v>0.31314500000000001</v>
      </c>
      <c r="M83">
        <v>0.460343</v>
      </c>
      <c r="N83">
        <v>0.44309300000000001</v>
      </c>
      <c r="O83">
        <f t="shared" si="2"/>
        <v>0.5131656</v>
      </c>
      <c r="Q83">
        <v>7.368888888888887</v>
      </c>
      <c r="R83">
        <f t="shared" si="3"/>
        <v>0.24562962962962956</v>
      </c>
    </row>
    <row r="84" spans="1:18" x14ac:dyDescent="0.25">
      <c r="A84" t="s">
        <v>14</v>
      </c>
      <c r="B84">
        <v>1509480138</v>
      </c>
      <c r="C84">
        <v>50316004</v>
      </c>
      <c r="D84" t="s">
        <v>15</v>
      </c>
      <c r="E84">
        <v>0.38212400000000002</v>
      </c>
      <c r="F84">
        <v>0.45264399999999999</v>
      </c>
      <c r="G84">
        <v>1.051634</v>
      </c>
      <c r="H84">
        <v>0.52277099999999999</v>
      </c>
      <c r="I84">
        <v>0.49770500000000001</v>
      </c>
      <c r="J84">
        <v>0.476657</v>
      </c>
      <c r="K84">
        <v>0.53014600000000001</v>
      </c>
      <c r="L84">
        <v>0.28668300000000002</v>
      </c>
      <c r="M84">
        <v>0.45701599999999998</v>
      </c>
      <c r="N84">
        <v>0.44372899999999998</v>
      </c>
      <c r="O84">
        <f t="shared" si="2"/>
        <v>0.51011090000000003</v>
      </c>
      <c r="Q84">
        <v>6.7266666666666675</v>
      </c>
      <c r="R84">
        <f t="shared" si="3"/>
        <v>0.22422222222222224</v>
      </c>
    </row>
    <row r="85" spans="1:18" x14ac:dyDescent="0.25">
      <c r="A85" t="s">
        <v>14</v>
      </c>
      <c r="B85">
        <v>1509480168</v>
      </c>
      <c r="C85">
        <v>50316005</v>
      </c>
      <c r="D85" t="s">
        <v>15</v>
      </c>
      <c r="E85">
        <v>0.37223499999999998</v>
      </c>
      <c r="F85">
        <v>0.45185900000000001</v>
      </c>
      <c r="G85">
        <v>1.074004</v>
      </c>
      <c r="H85">
        <v>0.51236700000000002</v>
      </c>
      <c r="I85">
        <v>0.46298299999999998</v>
      </c>
      <c r="J85">
        <v>0.46895300000000001</v>
      </c>
      <c r="K85">
        <v>0.49688500000000002</v>
      </c>
      <c r="L85">
        <v>0.30425600000000003</v>
      </c>
      <c r="M85">
        <v>0.45516800000000002</v>
      </c>
      <c r="N85">
        <v>0.45685199999999998</v>
      </c>
      <c r="O85">
        <f t="shared" si="2"/>
        <v>0.50555620000000001</v>
      </c>
      <c r="Q85">
        <v>6.9899999999999984</v>
      </c>
      <c r="R85">
        <f t="shared" si="3"/>
        <v>0.23299999999999996</v>
      </c>
    </row>
    <row r="86" spans="1:18" x14ac:dyDescent="0.25">
      <c r="A86" t="s">
        <v>14</v>
      </c>
      <c r="B86">
        <v>1509480198</v>
      </c>
      <c r="C86">
        <v>50316006</v>
      </c>
      <c r="D86" t="s">
        <v>15</v>
      </c>
      <c r="E86">
        <v>0.41540500000000002</v>
      </c>
      <c r="F86">
        <v>0.47226200000000002</v>
      </c>
      <c r="G86">
        <v>1.074468</v>
      </c>
      <c r="H86">
        <v>0.46471200000000001</v>
      </c>
      <c r="I86">
        <v>0.49824800000000002</v>
      </c>
      <c r="J86">
        <v>0.47516999999999998</v>
      </c>
      <c r="K86">
        <v>0.49421599999999999</v>
      </c>
      <c r="L86">
        <v>0.30821999999999999</v>
      </c>
      <c r="M86">
        <v>0.48341600000000001</v>
      </c>
      <c r="N86">
        <v>0.44370700000000002</v>
      </c>
      <c r="O86">
        <f t="shared" si="2"/>
        <v>0.51298240000000006</v>
      </c>
      <c r="Q86">
        <v>7.02111111111111</v>
      </c>
      <c r="R86">
        <f t="shared" si="3"/>
        <v>0.23403703703703699</v>
      </c>
    </row>
    <row r="87" spans="1:18" x14ac:dyDescent="0.25">
      <c r="A87" t="s">
        <v>14</v>
      </c>
      <c r="B87">
        <v>1509480228</v>
      </c>
      <c r="C87">
        <v>50316007</v>
      </c>
      <c r="D87" t="s">
        <v>15</v>
      </c>
      <c r="E87">
        <v>0.40115099999999998</v>
      </c>
      <c r="F87">
        <v>0.51871299999999998</v>
      </c>
      <c r="G87">
        <v>1.2092940000000001</v>
      </c>
      <c r="H87">
        <v>0.47589700000000001</v>
      </c>
      <c r="I87">
        <v>0.48536400000000002</v>
      </c>
      <c r="J87">
        <v>0.483458</v>
      </c>
      <c r="K87">
        <v>0.540968</v>
      </c>
      <c r="L87">
        <v>0.30682799999999999</v>
      </c>
      <c r="M87">
        <v>0.56459499999999996</v>
      </c>
      <c r="N87">
        <v>0.496701</v>
      </c>
      <c r="O87">
        <f t="shared" si="2"/>
        <v>0.54829690000000009</v>
      </c>
      <c r="Q87">
        <v>7.7288888888888891</v>
      </c>
      <c r="R87">
        <f t="shared" si="3"/>
        <v>0.25762962962962965</v>
      </c>
    </row>
    <row r="88" spans="1:18" x14ac:dyDescent="0.25">
      <c r="A88" t="s">
        <v>14</v>
      </c>
      <c r="B88">
        <v>1509480258</v>
      </c>
      <c r="C88">
        <v>50316008</v>
      </c>
      <c r="D88" t="s">
        <v>15</v>
      </c>
      <c r="E88">
        <v>0.367562</v>
      </c>
      <c r="F88">
        <v>0.50481399999999998</v>
      </c>
      <c r="G88">
        <v>1.2396879999999999</v>
      </c>
      <c r="H88">
        <v>0.49156300000000003</v>
      </c>
      <c r="I88">
        <v>0.51069299999999995</v>
      </c>
      <c r="J88">
        <v>0.48331099999999999</v>
      </c>
      <c r="K88">
        <v>0.53439899999999996</v>
      </c>
      <c r="L88">
        <v>0.300479</v>
      </c>
      <c r="M88">
        <v>0.57729299999999995</v>
      </c>
      <c r="N88">
        <v>0.50351999999999997</v>
      </c>
      <c r="O88">
        <f t="shared" si="2"/>
        <v>0.55133220000000005</v>
      </c>
      <c r="Q88">
        <v>7.2477777777777757</v>
      </c>
      <c r="R88">
        <f t="shared" si="3"/>
        <v>0.24159259259259253</v>
      </c>
    </row>
    <row r="89" spans="1:18" x14ac:dyDescent="0.25">
      <c r="A89" t="s">
        <v>14</v>
      </c>
      <c r="B89">
        <v>1509480288</v>
      </c>
      <c r="C89">
        <v>50316009</v>
      </c>
      <c r="D89" t="s">
        <v>15</v>
      </c>
      <c r="E89">
        <v>0.37019999999999997</v>
      </c>
      <c r="F89">
        <v>0.49464599999999997</v>
      </c>
      <c r="G89">
        <v>1.263771</v>
      </c>
      <c r="H89">
        <v>0.50347600000000003</v>
      </c>
      <c r="I89">
        <v>0.54414300000000004</v>
      </c>
      <c r="J89">
        <v>0.50081900000000001</v>
      </c>
      <c r="K89">
        <v>0.55317400000000005</v>
      </c>
      <c r="L89">
        <v>0.271702</v>
      </c>
      <c r="M89">
        <v>0.58275200000000005</v>
      </c>
      <c r="N89">
        <v>0.49577199999999999</v>
      </c>
      <c r="O89">
        <f t="shared" si="2"/>
        <v>0.55804550000000008</v>
      </c>
      <c r="Q89">
        <v>7.8144444444444447</v>
      </c>
      <c r="R89">
        <f t="shared" si="3"/>
        <v>0.26048148148148148</v>
      </c>
    </row>
    <row r="90" spans="1:18" x14ac:dyDescent="0.25">
      <c r="A90" t="s">
        <v>14</v>
      </c>
      <c r="B90">
        <v>1509480318</v>
      </c>
      <c r="C90">
        <v>50316010</v>
      </c>
      <c r="D90" t="s">
        <v>15</v>
      </c>
      <c r="E90">
        <v>0.37258799999999997</v>
      </c>
      <c r="F90">
        <v>0.48120499999999999</v>
      </c>
      <c r="G90">
        <v>1.390576</v>
      </c>
      <c r="H90">
        <v>0.48158200000000001</v>
      </c>
      <c r="I90">
        <v>0.53076900000000005</v>
      </c>
      <c r="J90">
        <v>0.51904799999999995</v>
      </c>
      <c r="K90">
        <v>0.57326500000000002</v>
      </c>
      <c r="L90">
        <v>0.34379799999999999</v>
      </c>
      <c r="M90">
        <v>0.53069699999999997</v>
      </c>
      <c r="N90">
        <v>0.45875300000000002</v>
      </c>
      <c r="O90">
        <f t="shared" si="2"/>
        <v>0.5682280999999999</v>
      </c>
      <c r="Q90">
        <v>7.7422222222222219</v>
      </c>
      <c r="R90">
        <f t="shared" si="3"/>
        <v>0.25807407407407407</v>
      </c>
    </row>
    <row r="91" spans="1:18" x14ac:dyDescent="0.25">
      <c r="A91" t="s">
        <v>14</v>
      </c>
      <c r="B91">
        <v>1509480348</v>
      </c>
      <c r="C91">
        <v>50316011</v>
      </c>
      <c r="D91" t="s">
        <v>15</v>
      </c>
      <c r="E91">
        <v>0.42236899999999999</v>
      </c>
      <c r="F91">
        <v>0.51488500000000004</v>
      </c>
      <c r="G91">
        <v>1.3542369999999999</v>
      </c>
      <c r="H91">
        <v>0.45244899999999999</v>
      </c>
      <c r="I91">
        <v>0.558477</v>
      </c>
      <c r="J91">
        <v>0.53768199999999999</v>
      </c>
      <c r="K91">
        <v>0.56669899999999995</v>
      </c>
      <c r="L91">
        <v>0.36729099999999998</v>
      </c>
      <c r="M91">
        <v>0.51062300000000005</v>
      </c>
      <c r="N91">
        <v>0.44533800000000001</v>
      </c>
      <c r="O91">
        <f t="shared" si="2"/>
        <v>0.57300499999999988</v>
      </c>
      <c r="Q91">
        <v>7.9688888888888885</v>
      </c>
      <c r="R91">
        <f t="shared" si="3"/>
        <v>0.2656296296296296</v>
      </c>
    </row>
    <row r="92" spans="1:18" x14ac:dyDescent="0.25">
      <c r="A92" t="s">
        <v>14</v>
      </c>
      <c r="B92">
        <v>1509480378</v>
      </c>
      <c r="C92">
        <v>50316012</v>
      </c>
      <c r="D92" t="s">
        <v>15</v>
      </c>
      <c r="E92">
        <v>0.44991500000000001</v>
      </c>
      <c r="F92">
        <v>0.51896399999999998</v>
      </c>
      <c r="G92">
        <v>1.3549599999999999</v>
      </c>
      <c r="H92">
        <v>0.47964499999999999</v>
      </c>
      <c r="I92">
        <v>0.56775799999999998</v>
      </c>
      <c r="J92">
        <v>0.51918699999999995</v>
      </c>
      <c r="K92">
        <v>0.60014900000000004</v>
      </c>
      <c r="L92">
        <v>0.323071</v>
      </c>
      <c r="M92">
        <v>0.53231799999999996</v>
      </c>
      <c r="N92">
        <v>0.457204</v>
      </c>
      <c r="O92">
        <f t="shared" si="2"/>
        <v>0.58031710000000003</v>
      </c>
      <c r="Q92">
        <v>7.5922222222222207</v>
      </c>
      <c r="R92">
        <f t="shared" si="3"/>
        <v>0.25307407407407401</v>
      </c>
    </row>
    <row r="93" spans="1:18" x14ac:dyDescent="0.25">
      <c r="A93" t="s">
        <v>14</v>
      </c>
      <c r="B93">
        <v>1509480408</v>
      </c>
      <c r="C93">
        <v>50316013</v>
      </c>
      <c r="D93" t="s">
        <v>15</v>
      </c>
      <c r="E93">
        <v>0.44310500000000003</v>
      </c>
      <c r="F93">
        <v>0.50182199999999999</v>
      </c>
      <c r="G93">
        <v>1.3149120000000001</v>
      </c>
      <c r="H93">
        <v>0.48932599999999998</v>
      </c>
      <c r="I93">
        <v>0.56153799999999998</v>
      </c>
      <c r="J93">
        <v>0.54668600000000001</v>
      </c>
      <c r="K93">
        <v>0.61185800000000001</v>
      </c>
      <c r="L93">
        <v>0.34657700000000002</v>
      </c>
      <c r="M93">
        <v>0.568604</v>
      </c>
      <c r="N93">
        <v>0.50351299999999999</v>
      </c>
      <c r="O93">
        <f t="shared" si="2"/>
        <v>0.58879409999999999</v>
      </c>
      <c r="Q93">
        <v>7.681111111111111</v>
      </c>
      <c r="R93">
        <f t="shared" si="3"/>
        <v>0.25603703703703701</v>
      </c>
    </row>
    <row r="94" spans="1:18" x14ac:dyDescent="0.25">
      <c r="A94" t="s">
        <v>14</v>
      </c>
      <c r="B94">
        <v>1509480438</v>
      </c>
      <c r="C94">
        <v>50316014</v>
      </c>
      <c r="D94" t="s">
        <v>15</v>
      </c>
      <c r="E94">
        <v>0.44978499999999999</v>
      </c>
      <c r="F94">
        <v>0.55320000000000003</v>
      </c>
      <c r="G94">
        <v>1.320144</v>
      </c>
      <c r="H94">
        <v>0.54875099999999999</v>
      </c>
      <c r="I94">
        <v>0.53177300000000005</v>
      </c>
      <c r="J94">
        <v>0.52917599999999998</v>
      </c>
      <c r="K94">
        <v>0.63142699999999996</v>
      </c>
      <c r="L94">
        <v>0.34562199999999998</v>
      </c>
      <c r="M94">
        <v>0.53226099999999998</v>
      </c>
      <c r="N94">
        <v>0.50521300000000002</v>
      </c>
      <c r="O94">
        <f t="shared" si="2"/>
        <v>0.59473520000000002</v>
      </c>
      <c r="Q94">
        <v>8.1077777777777786</v>
      </c>
      <c r="R94">
        <f t="shared" si="3"/>
        <v>0.27025925925925931</v>
      </c>
    </row>
    <row r="95" spans="1:18" x14ac:dyDescent="0.25">
      <c r="A95" t="s">
        <v>14</v>
      </c>
      <c r="B95">
        <v>1509480468</v>
      </c>
      <c r="C95">
        <v>50316015</v>
      </c>
      <c r="D95" t="s">
        <v>15</v>
      </c>
      <c r="E95">
        <v>0.45158100000000001</v>
      </c>
      <c r="F95">
        <v>0.56801299999999999</v>
      </c>
      <c r="G95">
        <v>1.3203689999999999</v>
      </c>
      <c r="H95">
        <v>0.51265799999999995</v>
      </c>
      <c r="I95">
        <v>0.56765200000000005</v>
      </c>
      <c r="J95">
        <v>0.53871100000000005</v>
      </c>
      <c r="K95">
        <v>0.63619999999999999</v>
      </c>
      <c r="L95">
        <v>0.32539299999999999</v>
      </c>
      <c r="M95">
        <v>0.55910499999999996</v>
      </c>
      <c r="N95">
        <v>0.48561100000000001</v>
      </c>
      <c r="O95">
        <f t="shared" si="2"/>
        <v>0.59652929999999993</v>
      </c>
      <c r="Q95">
        <v>7.5277777777777777</v>
      </c>
      <c r="R95">
        <f t="shared" si="3"/>
        <v>0.25092592592592594</v>
      </c>
    </row>
    <row r="96" spans="1:18" x14ac:dyDescent="0.25">
      <c r="A96" t="s">
        <v>14</v>
      </c>
      <c r="B96">
        <v>1509480498</v>
      </c>
      <c r="C96">
        <v>50316016</v>
      </c>
      <c r="D96" t="s">
        <v>15</v>
      </c>
      <c r="E96">
        <v>0.442409</v>
      </c>
      <c r="F96">
        <v>0.55848299999999995</v>
      </c>
      <c r="G96">
        <v>1.308244</v>
      </c>
      <c r="H96">
        <v>0.52220900000000003</v>
      </c>
      <c r="I96">
        <v>0.54922899999999997</v>
      </c>
      <c r="J96">
        <v>0.57963100000000001</v>
      </c>
      <c r="K96">
        <v>0.64465399999999995</v>
      </c>
      <c r="L96">
        <v>0.35197899999999999</v>
      </c>
      <c r="M96">
        <v>0.58966600000000002</v>
      </c>
      <c r="N96">
        <v>0.48133300000000001</v>
      </c>
      <c r="O96">
        <f t="shared" si="2"/>
        <v>0.60278370000000003</v>
      </c>
      <c r="Q96">
        <v>10.866666666666667</v>
      </c>
      <c r="R96">
        <f t="shared" si="3"/>
        <v>0.36222222222222222</v>
      </c>
    </row>
    <row r="97" spans="1:18" x14ac:dyDescent="0.25">
      <c r="A97" t="s">
        <v>14</v>
      </c>
      <c r="B97">
        <v>1509480528</v>
      </c>
      <c r="C97">
        <v>50316017</v>
      </c>
      <c r="D97" t="s">
        <v>15</v>
      </c>
      <c r="E97">
        <v>0.45471200000000001</v>
      </c>
      <c r="F97">
        <v>0.57054199999999999</v>
      </c>
      <c r="G97">
        <v>1.2817080000000001</v>
      </c>
      <c r="H97">
        <v>0.53157399999999999</v>
      </c>
      <c r="I97">
        <v>0.51001700000000005</v>
      </c>
      <c r="J97">
        <v>0.59194899999999995</v>
      </c>
      <c r="K97">
        <v>0.66827400000000003</v>
      </c>
      <c r="L97">
        <v>0.32621600000000001</v>
      </c>
      <c r="M97">
        <v>0.57947599999999999</v>
      </c>
      <c r="N97">
        <v>0.53118699999999996</v>
      </c>
      <c r="O97">
        <f t="shared" si="2"/>
        <v>0.60456549999999987</v>
      </c>
      <c r="Q97">
        <v>8.7377777777777776</v>
      </c>
      <c r="R97">
        <f t="shared" si="3"/>
        <v>0.29125925925925927</v>
      </c>
    </row>
    <row r="98" spans="1:18" x14ac:dyDescent="0.25">
      <c r="A98" t="s">
        <v>14</v>
      </c>
      <c r="B98">
        <v>1509480558</v>
      </c>
      <c r="C98">
        <v>50316018</v>
      </c>
      <c r="D98" t="s">
        <v>15</v>
      </c>
      <c r="E98">
        <v>0.485508</v>
      </c>
      <c r="F98">
        <v>0.58129299999999995</v>
      </c>
      <c r="G98">
        <v>1.2854669999999999</v>
      </c>
      <c r="H98">
        <v>0.53337299999999999</v>
      </c>
      <c r="I98">
        <v>0.51522299999999999</v>
      </c>
      <c r="J98">
        <v>0.57275200000000004</v>
      </c>
      <c r="K98">
        <v>0.64140399999999997</v>
      </c>
      <c r="L98">
        <v>0.32765</v>
      </c>
      <c r="M98">
        <v>0.55911299999999997</v>
      </c>
      <c r="N98">
        <v>0.497197</v>
      </c>
      <c r="O98">
        <f t="shared" si="2"/>
        <v>0.59989799999999993</v>
      </c>
      <c r="Q98">
        <v>7.5855555555555547</v>
      </c>
      <c r="R98">
        <f t="shared" si="3"/>
        <v>0.25285185185185183</v>
      </c>
    </row>
    <row r="99" spans="1:18" x14ac:dyDescent="0.25">
      <c r="A99" t="s">
        <v>14</v>
      </c>
      <c r="B99">
        <v>1509480588</v>
      </c>
      <c r="C99">
        <v>50316019</v>
      </c>
      <c r="D99" t="s">
        <v>15</v>
      </c>
      <c r="E99">
        <v>0.48600300000000002</v>
      </c>
      <c r="F99">
        <v>0.58690600000000004</v>
      </c>
      <c r="G99">
        <v>1.253547</v>
      </c>
      <c r="H99">
        <v>0.51486900000000002</v>
      </c>
      <c r="I99">
        <v>0.49709500000000001</v>
      </c>
      <c r="J99">
        <v>0.63431700000000002</v>
      </c>
      <c r="K99">
        <v>0.57922700000000005</v>
      </c>
      <c r="L99">
        <v>0.348082</v>
      </c>
      <c r="M99">
        <v>0.52329700000000001</v>
      </c>
      <c r="N99">
        <v>0.48122700000000002</v>
      </c>
      <c r="O99">
        <f t="shared" si="2"/>
        <v>0.59045700000000001</v>
      </c>
      <c r="Q99">
        <v>7.051111111111112</v>
      </c>
      <c r="R99">
        <f t="shared" si="3"/>
        <v>0.23503703703703707</v>
      </c>
    </row>
    <row r="100" spans="1:18" x14ac:dyDescent="0.25">
      <c r="A100" t="s">
        <v>14</v>
      </c>
      <c r="B100">
        <v>1509480618</v>
      </c>
      <c r="C100">
        <v>50316020</v>
      </c>
      <c r="D100" t="s">
        <v>15</v>
      </c>
      <c r="E100">
        <v>0.49142999999999998</v>
      </c>
      <c r="F100">
        <v>0.55538500000000002</v>
      </c>
      <c r="G100">
        <v>1.206661</v>
      </c>
      <c r="H100">
        <v>0.48616900000000002</v>
      </c>
      <c r="I100">
        <v>0.51719700000000002</v>
      </c>
      <c r="J100">
        <v>0.585781</v>
      </c>
      <c r="K100">
        <v>0.54042299999999999</v>
      </c>
      <c r="L100">
        <v>0.37289499999999998</v>
      </c>
      <c r="M100">
        <v>0.53191900000000003</v>
      </c>
      <c r="N100">
        <v>0.48307800000000001</v>
      </c>
      <c r="O100">
        <f t="shared" si="2"/>
        <v>0.57709379999999988</v>
      </c>
      <c r="Q100">
        <v>7.022222222222223</v>
      </c>
      <c r="R100">
        <f t="shared" si="3"/>
        <v>0.2340740740740741</v>
      </c>
    </row>
    <row r="101" spans="1:18" x14ac:dyDescent="0.25">
      <c r="A101" t="s">
        <v>14</v>
      </c>
      <c r="B101">
        <v>1509480648</v>
      </c>
      <c r="C101">
        <v>50316021</v>
      </c>
      <c r="D101" t="s">
        <v>15</v>
      </c>
      <c r="E101">
        <v>0.47790500000000002</v>
      </c>
      <c r="F101">
        <v>0.52519700000000002</v>
      </c>
      <c r="G101">
        <v>1.1838150000000001</v>
      </c>
      <c r="H101">
        <v>0.47894100000000001</v>
      </c>
      <c r="I101">
        <v>0.50507199999999997</v>
      </c>
      <c r="J101">
        <v>0.53018699999999996</v>
      </c>
      <c r="K101">
        <v>0.52997099999999997</v>
      </c>
      <c r="L101">
        <v>0.38036399999999998</v>
      </c>
      <c r="M101">
        <v>0.490844</v>
      </c>
      <c r="N101">
        <v>0.51843300000000003</v>
      </c>
      <c r="O101">
        <f t="shared" si="2"/>
        <v>0.56207289999999999</v>
      </c>
      <c r="Q101">
        <v>7.5611111111111118</v>
      </c>
      <c r="R101">
        <f t="shared" si="3"/>
        <v>0.25203703703703706</v>
      </c>
    </row>
    <row r="102" spans="1:18" x14ac:dyDescent="0.25">
      <c r="A102" t="s">
        <v>14</v>
      </c>
      <c r="B102">
        <v>1509480678</v>
      </c>
      <c r="C102">
        <v>50316022</v>
      </c>
      <c r="D102" t="s">
        <v>15</v>
      </c>
      <c r="E102">
        <v>0.45610200000000001</v>
      </c>
      <c r="F102">
        <v>0.51753700000000002</v>
      </c>
      <c r="G102">
        <v>1.1867700000000001</v>
      </c>
      <c r="H102">
        <v>0.46073700000000001</v>
      </c>
      <c r="I102">
        <v>0.50431899999999996</v>
      </c>
      <c r="J102">
        <v>0.56219300000000005</v>
      </c>
      <c r="K102">
        <v>0.51798100000000002</v>
      </c>
      <c r="L102">
        <v>0.405277</v>
      </c>
      <c r="M102">
        <v>0.46005000000000001</v>
      </c>
      <c r="N102">
        <v>0.54367699999999997</v>
      </c>
      <c r="O102">
        <f t="shared" si="2"/>
        <v>0.56146430000000003</v>
      </c>
      <c r="Q102">
        <v>6.9066666666666663</v>
      </c>
      <c r="R102">
        <f t="shared" si="3"/>
        <v>0.23022222222222222</v>
      </c>
    </row>
    <row r="103" spans="1:18" x14ac:dyDescent="0.25">
      <c r="A103" t="s">
        <v>14</v>
      </c>
      <c r="B103">
        <v>1509480708</v>
      </c>
      <c r="C103">
        <v>50316023</v>
      </c>
      <c r="D103" t="s">
        <v>15</v>
      </c>
      <c r="E103">
        <v>0.459814</v>
      </c>
      <c r="F103">
        <v>0.50833300000000003</v>
      </c>
      <c r="G103">
        <v>1.1622790000000001</v>
      </c>
      <c r="H103">
        <v>0.45555699999999999</v>
      </c>
      <c r="I103">
        <v>0.54016600000000004</v>
      </c>
      <c r="J103">
        <v>0.54903100000000005</v>
      </c>
      <c r="K103">
        <v>0.56639700000000004</v>
      </c>
      <c r="L103">
        <v>0.37463000000000002</v>
      </c>
      <c r="M103">
        <v>0.43236200000000002</v>
      </c>
      <c r="N103">
        <v>0.55532599999999999</v>
      </c>
      <c r="O103">
        <f t="shared" si="2"/>
        <v>0.5603895000000001</v>
      </c>
      <c r="Q103">
        <v>7.4022222222222211</v>
      </c>
      <c r="R103">
        <f t="shared" si="3"/>
        <v>0.2467407407407407</v>
      </c>
    </row>
    <row r="104" spans="1:18" x14ac:dyDescent="0.25">
      <c r="A104" t="s">
        <v>14</v>
      </c>
      <c r="B104">
        <v>1509480738</v>
      </c>
      <c r="C104">
        <v>50316024</v>
      </c>
      <c r="D104" t="s">
        <v>15</v>
      </c>
      <c r="E104">
        <v>0.45833699999999999</v>
      </c>
      <c r="F104">
        <v>0.50039999999999996</v>
      </c>
      <c r="G104">
        <v>1.1340209999999999</v>
      </c>
      <c r="H104">
        <v>0.46332899999999999</v>
      </c>
      <c r="I104">
        <v>0.52527599999999997</v>
      </c>
      <c r="J104">
        <v>0.54803800000000003</v>
      </c>
      <c r="K104">
        <v>0.55074299999999998</v>
      </c>
      <c r="L104">
        <v>0.35322599999999998</v>
      </c>
      <c r="M104">
        <v>0.426701</v>
      </c>
      <c r="N104">
        <v>0.51478199999999996</v>
      </c>
      <c r="O104">
        <f t="shared" si="2"/>
        <v>0.54748529999999995</v>
      </c>
      <c r="Q104">
        <v>7.4500000000000011</v>
      </c>
      <c r="R104">
        <f t="shared" si="3"/>
        <v>0.24833333333333338</v>
      </c>
    </row>
    <row r="105" spans="1:18" x14ac:dyDescent="0.25">
      <c r="A105" t="s">
        <v>14</v>
      </c>
      <c r="B105">
        <v>1509480768</v>
      </c>
      <c r="C105">
        <v>50316025</v>
      </c>
      <c r="D105" t="s">
        <v>15</v>
      </c>
      <c r="E105">
        <v>0.45500000000000002</v>
      </c>
      <c r="F105">
        <v>0.50668500000000005</v>
      </c>
      <c r="G105">
        <v>1.2010890000000001</v>
      </c>
      <c r="H105">
        <v>0.44302200000000003</v>
      </c>
      <c r="I105">
        <v>0.50880400000000003</v>
      </c>
      <c r="J105">
        <v>0.50429500000000005</v>
      </c>
      <c r="K105">
        <v>0.56941799999999998</v>
      </c>
      <c r="L105">
        <v>0.35720099999999999</v>
      </c>
      <c r="M105">
        <v>0.43176700000000001</v>
      </c>
      <c r="N105">
        <v>0.505942</v>
      </c>
      <c r="O105">
        <f t="shared" si="2"/>
        <v>0.54832229999999993</v>
      </c>
      <c r="Q105">
        <v>7.4911111111111124</v>
      </c>
      <c r="R105">
        <f t="shared" si="3"/>
        <v>0.24970370370370373</v>
      </c>
    </row>
    <row r="106" spans="1:18" x14ac:dyDescent="0.25">
      <c r="A106" t="s">
        <v>14</v>
      </c>
      <c r="B106">
        <v>1509480798</v>
      </c>
      <c r="C106">
        <v>50316026</v>
      </c>
      <c r="D106" t="s">
        <v>15</v>
      </c>
      <c r="E106">
        <v>0.43216300000000002</v>
      </c>
      <c r="F106">
        <v>0.49404399999999998</v>
      </c>
      <c r="G106">
        <v>1.219895</v>
      </c>
      <c r="H106">
        <v>0.45458900000000002</v>
      </c>
      <c r="I106">
        <v>0.54399600000000004</v>
      </c>
      <c r="J106">
        <v>0.50785899999999995</v>
      </c>
      <c r="K106">
        <v>0.58130400000000004</v>
      </c>
      <c r="L106">
        <v>0.37682500000000002</v>
      </c>
      <c r="M106">
        <v>0.439224</v>
      </c>
      <c r="N106">
        <v>0.52808600000000006</v>
      </c>
      <c r="O106">
        <f t="shared" si="2"/>
        <v>0.55779849999999997</v>
      </c>
      <c r="Q106">
        <v>7.2222222222222232</v>
      </c>
      <c r="R106">
        <f t="shared" si="3"/>
        <v>0.24074074074074078</v>
      </c>
    </row>
    <row r="107" spans="1:18" x14ac:dyDescent="0.25">
      <c r="A107" t="s">
        <v>14</v>
      </c>
      <c r="B107">
        <v>1509480828</v>
      </c>
      <c r="C107">
        <v>50316027</v>
      </c>
      <c r="D107" t="s">
        <v>15</v>
      </c>
      <c r="E107">
        <v>0.45171099999999997</v>
      </c>
      <c r="F107">
        <v>0.49448500000000001</v>
      </c>
      <c r="G107">
        <v>1.281881</v>
      </c>
      <c r="H107">
        <v>0.46443600000000002</v>
      </c>
      <c r="I107">
        <v>0.56427899999999998</v>
      </c>
      <c r="J107">
        <v>0.53475700000000004</v>
      </c>
      <c r="K107">
        <v>0.54713199999999995</v>
      </c>
      <c r="L107">
        <v>0.35506399999999999</v>
      </c>
      <c r="M107">
        <v>0.45084000000000002</v>
      </c>
      <c r="N107">
        <v>0.556809</v>
      </c>
      <c r="O107">
        <f t="shared" si="2"/>
        <v>0.57013939999999996</v>
      </c>
      <c r="Q107">
        <v>7.0666666666666673</v>
      </c>
      <c r="R107">
        <f t="shared" si="3"/>
        <v>0.23555555555555557</v>
      </c>
    </row>
    <row r="108" spans="1:18" x14ac:dyDescent="0.25">
      <c r="A108" t="s">
        <v>14</v>
      </c>
      <c r="B108">
        <v>1509480858</v>
      </c>
      <c r="C108">
        <v>50316028</v>
      </c>
      <c r="D108" t="s">
        <v>15</v>
      </c>
      <c r="E108">
        <v>0.45273200000000002</v>
      </c>
      <c r="F108">
        <v>0.48158200000000001</v>
      </c>
      <c r="G108">
        <v>1.242631</v>
      </c>
      <c r="H108">
        <v>0.50970400000000005</v>
      </c>
      <c r="I108">
        <v>0.51900400000000002</v>
      </c>
      <c r="J108">
        <v>0.53249800000000003</v>
      </c>
      <c r="K108">
        <v>0.61019000000000001</v>
      </c>
      <c r="L108">
        <v>0.33795399999999998</v>
      </c>
      <c r="M108">
        <v>0.47775800000000002</v>
      </c>
      <c r="N108">
        <v>0.56441600000000003</v>
      </c>
      <c r="O108">
        <f t="shared" si="2"/>
        <v>0.57284689999999983</v>
      </c>
      <c r="Q108">
        <v>7.0566666666666675</v>
      </c>
      <c r="R108">
        <f t="shared" si="3"/>
        <v>0.23522222222222225</v>
      </c>
    </row>
    <row r="109" spans="1:18" x14ac:dyDescent="0.25">
      <c r="A109" t="s">
        <v>14</v>
      </c>
      <c r="B109">
        <v>1509480888</v>
      </c>
      <c r="C109">
        <v>50316029</v>
      </c>
      <c r="D109" t="s">
        <v>15</v>
      </c>
      <c r="E109">
        <v>0.46633200000000002</v>
      </c>
      <c r="F109">
        <v>0.51960200000000001</v>
      </c>
      <c r="G109">
        <v>1.226745</v>
      </c>
      <c r="H109">
        <v>0.56223599999999996</v>
      </c>
      <c r="I109">
        <v>0.56229300000000004</v>
      </c>
      <c r="J109">
        <v>0.54532099999999994</v>
      </c>
      <c r="K109">
        <v>0.62463800000000003</v>
      </c>
      <c r="L109">
        <v>0.34639199999999998</v>
      </c>
      <c r="M109">
        <v>0.53774100000000002</v>
      </c>
      <c r="N109">
        <v>0.57674000000000003</v>
      </c>
      <c r="O109">
        <f t="shared" si="2"/>
        <v>0.59680399999999989</v>
      </c>
      <c r="Q109">
        <v>7.7588888888888894</v>
      </c>
      <c r="R109">
        <f t="shared" si="3"/>
        <v>0.25862962962962965</v>
      </c>
    </row>
    <row r="110" spans="1:18" x14ac:dyDescent="0.25">
      <c r="A110" t="s">
        <v>14</v>
      </c>
      <c r="B110">
        <v>1509480918</v>
      </c>
      <c r="C110">
        <v>50316030</v>
      </c>
      <c r="D110" t="s">
        <v>15</v>
      </c>
      <c r="E110">
        <v>0.44712200000000002</v>
      </c>
      <c r="F110">
        <v>0.53414700000000004</v>
      </c>
      <c r="G110">
        <v>1.4068529999999999</v>
      </c>
      <c r="H110">
        <v>0.50876699999999997</v>
      </c>
      <c r="I110">
        <v>0.55235900000000004</v>
      </c>
      <c r="J110">
        <v>0.53324199999999999</v>
      </c>
      <c r="K110">
        <v>0.61789499999999997</v>
      </c>
      <c r="L110">
        <v>0.33275100000000002</v>
      </c>
      <c r="M110">
        <v>0.53642699999999999</v>
      </c>
      <c r="N110">
        <v>0.59246200000000004</v>
      </c>
      <c r="O110">
        <f t="shared" si="2"/>
        <v>0.60620249999999998</v>
      </c>
      <c r="Q110">
        <v>7.318888888888889</v>
      </c>
      <c r="R110">
        <f t="shared" si="3"/>
        <v>0.24396296296296296</v>
      </c>
    </row>
    <row r="111" spans="1:18" x14ac:dyDescent="0.25">
      <c r="A111" t="s">
        <v>14</v>
      </c>
      <c r="B111">
        <v>1509480948</v>
      </c>
      <c r="C111">
        <v>50316031</v>
      </c>
      <c r="D111" t="s">
        <v>15</v>
      </c>
      <c r="E111">
        <v>0.49662200000000001</v>
      </c>
      <c r="F111">
        <v>0.54627499999999996</v>
      </c>
      <c r="G111">
        <v>1.4305399999999999</v>
      </c>
      <c r="H111">
        <v>0.53932100000000005</v>
      </c>
      <c r="I111">
        <v>0.63081799999999999</v>
      </c>
      <c r="J111">
        <v>0.55580099999999999</v>
      </c>
      <c r="K111">
        <v>0.60742799999999997</v>
      </c>
      <c r="L111">
        <v>0.34223900000000002</v>
      </c>
      <c r="M111">
        <v>0.55381499999999995</v>
      </c>
      <c r="N111">
        <v>0.58364700000000003</v>
      </c>
      <c r="O111">
        <f t="shared" si="2"/>
        <v>0.62865060000000006</v>
      </c>
      <c r="Q111">
        <v>7.1011111111111118</v>
      </c>
      <c r="R111">
        <f t="shared" si="3"/>
        <v>0.23670370370370372</v>
      </c>
    </row>
    <row r="112" spans="1:18" x14ac:dyDescent="0.25">
      <c r="A112" t="s">
        <v>14</v>
      </c>
      <c r="B112">
        <v>1509480978</v>
      </c>
      <c r="C112">
        <v>50316032</v>
      </c>
      <c r="D112" t="s">
        <v>15</v>
      </c>
      <c r="E112">
        <v>0.51534000000000002</v>
      </c>
      <c r="F112">
        <v>0.54780600000000002</v>
      </c>
      <c r="G112">
        <v>1.4949300000000001</v>
      </c>
      <c r="H112">
        <v>0.53691100000000003</v>
      </c>
      <c r="I112">
        <v>0.64846899999999996</v>
      </c>
      <c r="J112">
        <v>0.60942099999999999</v>
      </c>
      <c r="K112">
        <v>0.633772</v>
      </c>
      <c r="L112">
        <v>0.34206399999999998</v>
      </c>
      <c r="M112">
        <v>0.58485100000000001</v>
      </c>
      <c r="N112">
        <v>0.61375999999999997</v>
      </c>
      <c r="O112">
        <f t="shared" si="2"/>
        <v>0.65273239999999988</v>
      </c>
      <c r="Q112">
        <v>7.9533333333333323</v>
      </c>
      <c r="R112">
        <f t="shared" si="3"/>
        <v>0.26511111111111108</v>
      </c>
    </row>
    <row r="113" spans="1:18" x14ac:dyDescent="0.25">
      <c r="A113" t="s">
        <v>14</v>
      </c>
      <c r="B113">
        <v>1509481008</v>
      </c>
      <c r="C113">
        <v>50316033</v>
      </c>
      <c r="D113" t="s">
        <v>15</v>
      </c>
      <c r="E113">
        <v>0.52379600000000004</v>
      </c>
      <c r="F113">
        <v>0.54740800000000001</v>
      </c>
      <c r="G113">
        <v>1.4654149999999999</v>
      </c>
      <c r="H113">
        <v>0.57356799999999997</v>
      </c>
      <c r="I113">
        <v>0.64616200000000001</v>
      </c>
      <c r="J113">
        <v>0.59848299999999999</v>
      </c>
      <c r="K113">
        <v>0.67253600000000002</v>
      </c>
      <c r="L113">
        <v>0.34196700000000002</v>
      </c>
      <c r="M113">
        <v>0.57638199999999995</v>
      </c>
      <c r="N113">
        <v>0.60961799999999999</v>
      </c>
      <c r="O113">
        <f t="shared" si="2"/>
        <v>0.65553349999999999</v>
      </c>
      <c r="Q113">
        <v>7.4611111111111104</v>
      </c>
      <c r="R113">
        <f t="shared" si="3"/>
        <v>0.24870370370370368</v>
      </c>
    </row>
    <row r="114" spans="1:18" x14ac:dyDescent="0.25">
      <c r="A114" t="s">
        <v>14</v>
      </c>
      <c r="B114">
        <v>1509481038</v>
      </c>
      <c r="C114">
        <v>50316034</v>
      </c>
      <c r="D114" t="s">
        <v>15</v>
      </c>
      <c r="E114">
        <v>0.50031899999999996</v>
      </c>
      <c r="F114">
        <v>0.56366700000000003</v>
      </c>
      <c r="G114">
        <v>1.578986</v>
      </c>
      <c r="H114">
        <v>0.60955300000000001</v>
      </c>
      <c r="I114">
        <v>0.61616899999999997</v>
      </c>
      <c r="J114">
        <v>0.60798700000000006</v>
      </c>
      <c r="K114">
        <v>0.67459100000000005</v>
      </c>
      <c r="L114">
        <v>0.36581599999999997</v>
      </c>
      <c r="M114">
        <v>0.58649899999999999</v>
      </c>
      <c r="N114">
        <v>0.63038700000000003</v>
      </c>
      <c r="O114">
        <f t="shared" si="2"/>
        <v>0.67339739999999992</v>
      </c>
      <c r="Q114">
        <v>7.1722222222222216</v>
      </c>
      <c r="R114">
        <f t="shared" si="3"/>
        <v>0.23907407407407405</v>
      </c>
    </row>
    <row r="115" spans="1:18" x14ac:dyDescent="0.25">
      <c r="A115" t="s">
        <v>14</v>
      </c>
      <c r="B115">
        <v>1509481068</v>
      </c>
      <c r="C115">
        <v>50316035</v>
      </c>
      <c r="D115" t="s">
        <v>15</v>
      </c>
      <c r="E115">
        <v>0.54759599999999997</v>
      </c>
      <c r="F115">
        <v>0.58044099999999998</v>
      </c>
      <c r="G115">
        <v>1.5549630000000001</v>
      </c>
      <c r="H115">
        <v>0.64253899999999997</v>
      </c>
      <c r="I115">
        <v>0.60359399999999996</v>
      </c>
      <c r="J115">
        <v>0.62202999999999997</v>
      </c>
      <c r="K115">
        <v>0.66016699999999995</v>
      </c>
      <c r="L115">
        <v>0.36977199999999999</v>
      </c>
      <c r="M115">
        <v>0.60716800000000004</v>
      </c>
      <c r="N115">
        <v>0.61267700000000003</v>
      </c>
      <c r="O115">
        <f t="shared" si="2"/>
        <v>0.68009469999999994</v>
      </c>
      <c r="Q115">
        <v>7.1944444444444438</v>
      </c>
      <c r="R115">
        <f t="shared" si="3"/>
        <v>0.23981481481481479</v>
      </c>
    </row>
    <row r="116" spans="1:18" x14ac:dyDescent="0.25">
      <c r="A116" t="s">
        <v>14</v>
      </c>
      <c r="B116">
        <v>1509481098</v>
      </c>
      <c r="C116">
        <v>50316036</v>
      </c>
      <c r="D116" t="s">
        <v>15</v>
      </c>
      <c r="E116">
        <v>0.53673800000000005</v>
      </c>
      <c r="F116">
        <v>0.61207100000000003</v>
      </c>
      <c r="G116">
        <v>1.5865039999999999</v>
      </c>
      <c r="H116">
        <v>0.61922600000000005</v>
      </c>
      <c r="I116">
        <v>0.638181</v>
      </c>
      <c r="J116">
        <v>0.61794800000000005</v>
      </c>
      <c r="K116">
        <v>0.69180699999999995</v>
      </c>
      <c r="L116">
        <v>0.35856100000000002</v>
      </c>
      <c r="M116">
        <v>0.56359199999999998</v>
      </c>
      <c r="N116">
        <v>0.64773099999999995</v>
      </c>
      <c r="O116">
        <f t="shared" si="2"/>
        <v>0.6872358999999999</v>
      </c>
      <c r="Q116">
        <v>8.137777777777778</v>
      </c>
      <c r="R116">
        <f t="shared" si="3"/>
        <v>0.27125925925925926</v>
      </c>
    </row>
    <row r="117" spans="1:18" x14ac:dyDescent="0.25">
      <c r="A117" t="s">
        <v>14</v>
      </c>
      <c r="B117">
        <v>1509481128</v>
      </c>
      <c r="C117">
        <v>50316037</v>
      </c>
      <c r="D117" t="s">
        <v>15</v>
      </c>
      <c r="E117">
        <v>0.52520900000000004</v>
      </c>
      <c r="F117">
        <v>0.61872400000000005</v>
      </c>
      <c r="G117">
        <v>1.669492</v>
      </c>
      <c r="H117">
        <v>0.62548400000000004</v>
      </c>
      <c r="I117">
        <v>0.61632600000000004</v>
      </c>
      <c r="J117">
        <v>0.62827900000000003</v>
      </c>
      <c r="K117">
        <v>0.70943299999999998</v>
      </c>
      <c r="L117">
        <v>0.36281099999999999</v>
      </c>
      <c r="M117">
        <v>0.57723199999999997</v>
      </c>
      <c r="N117">
        <v>0.69989599999999996</v>
      </c>
      <c r="O117">
        <f t="shared" si="2"/>
        <v>0.70328860000000004</v>
      </c>
      <c r="Q117">
        <v>7.4955555555555549</v>
      </c>
      <c r="R117">
        <f t="shared" si="3"/>
        <v>0.24985185185185182</v>
      </c>
    </row>
    <row r="118" spans="1:18" x14ac:dyDescent="0.25">
      <c r="A118" t="s">
        <v>14</v>
      </c>
      <c r="B118">
        <v>1509481158</v>
      </c>
      <c r="C118">
        <v>50316038</v>
      </c>
      <c r="D118" t="s">
        <v>15</v>
      </c>
      <c r="E118">
        <v>0.527451</v>
      </c>
      <c r="F118">
        <v>0.59941599999999995</v>
      </c>
      <c r="G118">
        <v>1.643796</v>
      </c>
      <c r="H118">
        <v>0.66486100000000004</v>
      </c>
      <c r="I118">
        <v>0.61360700000000001</v>
      </c>
      <c r="J118">
        <v>0.66545799999999999</v>
      </c>
      <c r="K118">
        <v>0.67098100000000005</v>
      </c>
      <c r="L118">
        <v>0.383795</v>
      </c>
      <c r="M118">
        <v>0.56741799999999998</v>
      </c>
      <c r="N118">
        <v>0.65529300000000001</v>
      </c>
      <c r="O118">
        <f t="shared" si="2"/>
        <v>0.69920760000000004</v>
      </c>
      <c r="Q118">
        <v>7.4222222222222216</v>
      </c>
      <c r="R118">
        <f t="shared" si="3"/>
        <v>0.24740740740740738</v>
      </c>
    </row>
    <row r="119" spans="1:18" x14ac:dyDescent="0.25">
      <c r="A119" t="s">
        <v>14</v>
      </c>
      <c r="B119">
        <v>1509481188</v>
      </c>
      <c r="C119">
        <v>50316039</v>
      </c>
      <c r="D119" t="s">
        <v>15</v>
      </c>
      <c r="E119">
        <v>0.53392099999999998</v>
      </c>
      <c r="F119">
        <v>0.60332200000000002</v>
      </c>
      <c r="G119">
        <v>1.5150060000000001</v>
      </c>
      <c r="H119">
        <v>0.62984300000000004</v>
      </c>
      <c r="I119">
        <v>0.61167499999999997</v>
      </c>
      <c r="J119">
        <v>0.68324200000000002</v>
      </c>
      <c r="K119">
        <v>0.62297000000000002</v>
      </c>
      <c r="L119">
        <v>0.37293500000000002</v>
      </c>
      <c r="M119">
        <v>0.61090999999999995</v>
      </c>
      <c r="N119">
        <v>0.62328700000000004</v>
      </c>
      <c r="O119">
        <f t="shared" si="2"/>
        <v>0.68071110000000012</v>
      </c>
      <c r="Q119">
        <v>7.6322222222222225</v>
      </c>
      <c r="R119">
        <f t="shared" si="3"/>
        <v>0.25440740740740742</v>
      </c>
    </row>
    <row r="120" spans="1:18" x14ac:dyDescent="0.25">
      <c r="A120" t="s">
        <v>14</v>
      </c>
      <c r="B120">
        <v>1509481218</v>
      </c>
      <c r="C120">
        <v>50316040</v>
      </c>
      <c r="D120" t="s">
        <v>15</v>
      </c>
      <c r="E120">
        <v>0.50512100000000004</v>
      </c>
      <c r="F120">
        <v>0.58304800000000001</v>
      </c>
      <c r="G120">
        <v>1.4839629999999999</v>
      </c>
      <c r="H120">
        <v>0.63182899999999997</v>
      </c>
      <c r="I120">
        <v>0.592472</v>
      </c>
      <c r="J120">
        <v>0.72708399999999995</v>
      </c>
      <c r="K120">
        <v>0.597105</v>
      </c>
      <c r="L120">
        <v>0.37524800000000003</v>
      </c>
      <c r="M120">
        <v>0.61962399999999995</v>
      </c>
      <c r="N120">
        <v>0.59126800000000002</v>
      </c>
      <c r="O120">
        <f t="shared" si="2"/>
        <v>0.67067619999999994</v>
      </c>
      <c r="Q120">
        <v>7.1655555555555566</v>
      </c>
      <c r="R120">
        <f t="shared" si="3"/>
        <v>0.2388518518518519</v>
      </c>
    </row>
    <row r="121" spans="1:18" x14ac:dyDescent="0.25">
      <c r="A121" t="s">
        <v>14</v>
      </c>
      <c r="B121">
        <v>1509481248</v>
      </c>
      <c r="C121">
        <v>50316041</v>
      </c>
      <c r="D121" t="s">
        <v>15</v>
      </c>
      <c r="E121">
        <v>0.48815999999999998</v>
      </c>
      <c r="F121">
        <v>0.542292</v>
      </c>
      <c r="G121">
        <v>1.3198510000000001</v>
      </c>
      <c r="H121">
        <v>0.660053</v>
      </c>
      <c r="I121">
        <v>0.582866</v>
      </c>
      <c r="J121">
        <v>0.68058099999999999</v>
      </c>
      <c r="K121">
        <v>0.58518700000000001</v>
      </c>
      <c r="L121">
        <v>0.34156300000000001</v>
      </c>
      <c r="M121">
        <v>0.59257800000000005</v>
      </c>
      <c r="N121">
        <v>0.59477999999999998</v>
      </c>
      <c r="O121">
        <f t="shared" si="2"/>
        <v>0.63879110000000006</v>
      </c>
      <c r="Q121">
        <v>7.6255555555555556</v>
      </c>
      <c r="R121">
        <f t="shared" si="3"/>
        <v>0.25418518518518518</v>
      </c>
    </row>
    <row r="122" spans="1:18" x14ac:dyDescent="0.25">
      <c r="A122" t="s">
        <v>14</v>
      </c>
      <c r="B122">
        <v>1509481278</v>
      </c>
      <c r="C122">
        <v>50316042</v>
      </c>
      <c r="D122" t="s">
        <v>15</v>
      </c>
      <c r="E122">
        <v>0.47452</v>
      </c>
      <c r="F122">
        <v>0.559172</v>
      </c>
      <c r="G122">
        <v>1.269188</v>
      </c>
      <c r="H122">
        <v>0.64279399999999998</v>
      </c>
      <c r="I122">
        <v>0.574685</v>
      </c>
      <c r="J122">
        <v>0.72033700000000001</v>
      </c>
      <c r="K122">
        <v>0.61994899999999997</v>
      </c>
      <c r="L122">
        <v>0.35840499999999997</v>
      </c>
      <c r="M122">
        <v>0.59729399999999999</v>
      </c>
      <c r="N122">
        <v>0.56282900000000002</v>
      </c>
      <c r="O122">
        <f t="shared" si="2"/>
        <v>0.63791730000000002</v>
      </c>
      <c r="Q122">
        <v>7.0533333333333337</v>
      </c>
      <c r="R122">
        <f t="shared" si="3"/>
        <v>0.23511111111111113</v>
      </c>
    </row>
    <row r="123" spans="1:18" x14ac:dyDescent="0.25">
      <c r="A123" t="s">
        <v>14</v>
      </c>
      <c r="B123">
        <v>1509481308</v>
      </c>
      <c r="C123">
        <v>50316043</v>
      </c>
      <c r="D123" t="s">
        <v>15</v>
      </c>
      <c r="E123">
        <v>0.44254399999999999</v>
      </c>
      <c r="F123">
        <v>0.51435600000000004</v>
      </c>
      <c r="G123">
        <v>1.372895</v>
      </c>
      <c r="H123">
        <v>0.642737</v>
      </c>
      <c r="I123">
        <v>0.60423099999999996</v>
      </c>
      <c r="J123">
        <v>0.71097900000000003</v>
      </c>
      <c r="K123">
        <v>0.62909199999999998</v>
      </c>
      <c r="L123">
        <v>0.33970499999999998</v>
      </c>
      <c r="M123">
        <v>0.57669999999999999</v>
      </c>
      <c r="N123">
        <v>0.60450499999999996</v>
      </c>
      <c r="O123">
        <f t="shared" si="2"/>
        <v>0.64377439999999997</v>
      </c>
      <c r="Q123">
        <v>7.4888888888888889</v>
      </c>
      <c r="R123">
        <f t="shared" si="3"/>
        <v>0.24962962962962962</v>
      </c>
    </row>
    <row r="124" spans="1:18" x14ac:dyDescent="0.25">
      <c r="A124" t="s">
        <v>14</v>
      </c>
      <c r="B124">
        <v>1509481338</v>
      </c>
      <c r="C124">
        <v>50316044</v>
      </c>
      <c r="D124" t="s">
        <v>15</v>
      </c>
      <c r="E124">
        <v>0.43270599999999998</v>
      </c>
      <c r="F124">
        <v>0.52234499999999995</v>
      </c>
      <c r="G124">
        <v>1.3335049999999999</v>
      </c>
      <c r="H124">
        <v>0.62838700000000003</v>
      </c>
      <c r="I124">
        <v>0.60771699999999995</v>
      </c>
      <c r="J124">
        <v>0.62612199999999996</v>
      </c>
      <c r="K124">
        <v>0.64289600000000002</v>
      </c>
      <c r="L124">
        <v>0.33805099999999999</v>
      </c>
      <c r="M124">
        <v>0.59128700000000001</v>
      </c>
      <c r="N124">
        <v>0.60029299999999997</v>
      </c>
      <c r="O124">
        <f t="shared" si="2"/>
        <v>0.63233090000000003</v>
      </c>
      <c r="Q124">
        <v>8.0755555555555567</v>
      </c>
      <c r="R124">
        <f t="shared" si="3"/>
        <v>0.26918518518518525</v>
      </c>
    </row>
    <row r="125" spans="1:18" x14ac:dyDescent="0.25">
      <c r="A125" t="s">
        <v>14</v>
      </c>
      <c r="B125">
        <v>1509481368</v>
      </c>
      <c r="C125">
        <v>50316045</v>
      </c>
      <c r="D125" t="s">
        <v>15</v>
      </c>
      <c r="E125">
        <v>0.43810900000000003</v>
      </c>
      <c r="F125">
        <v>0.53187200000000001</v>
      </c>
      <c r="G125">
        <v>1.3308310000000001</v>
      </c>
      <c r="H125">
        <v>0.64983400000000002</v>
      </c>
      <c r="I125">
        <v>0.58334600000000003</v>
      </c>
      <c r="J125">
        <v>0.63241999999999998</v>
      </c>
      <c r="K125">
        <v>0.64111200000000002</v>
      </c>
      <c r="L125">
        <v>0.31470399999999998</v>
      </c>
      <c r="M125">
        <v>0.56571700000000003</v>
      </c>
      <c r="N125">
        <v>0.612178</v>
      </c>
      <c r="O125">
        <f t="shared" si="2"/>
        <v>0.63001229999999997</v>
      </c>
      <c r="Q125">
        <v>7.9400000000000013</v>
      </c>
      <c r="R125">
        <f t="shared" si="3"/>
        <v>0.26466666666666672</v>
      </c>
    </row>
    <row r="126" spans="1:18" x14ac:dyDescent="0.25">
      <c r="A126" t="s">
        <v>14</v>
      </c>
      <c r="B126">
        <v>1509481398</v>
      </c>
      <c r="C126">
        <v>50316046</v>
      </c>
      <c r="D126" t="s">
        <v>15</v>
      </c>
      <c r="E126">
        <v>0.46367900000000001</v>
      </c>
      <c r="F126">
        <v>0.55371499999999996</v>
      </c>
      <c r="G126">
        <v>1.3676919999999999</v>
      </c>
      <c r="H126">
        <v>0.64888199999999996</v>
      </c>
      <c r="I126">
        <v>0.58707200000000004</v>
      </c>
      <c r="J126">
        <v>0.64499799999999996</v>
      </c>
      <c r="K126">
        <v>0.69945500000000005</v>
      </c>
      <c r="L126">
        <v>0.33276699999999998</v>
      </c>
      <c r="M126">
        <v>0.60657099999999997</v>
      </c>
      <c r="N126">
        <v>0.61779899999999999</v>
      </c>
      <c r="O126">
        <f t="shared" si="2"/>
        <v>0.65226299999999993</v>
      </c>
      <c r="Q126">
        <v>7.1733333333333338</v>
      </c>
      <c r="R126">
        <f t="shared" si="3"/>
        <v>0.23911111111111114</v>
      </c>
    </row>
    <row r="127" spans="1:18" x14ac:dyDescent="0.25">
      <c r="A127" t="s">
        <v>14</v>
      </c>
      <c r="B127">
        <v>1509481428</v>
      </c>
      <c r="C127">
        <v>50316047</v>
      </c>
      <c r="D127" t="s">
        <v>15</v>
      </c>
      <c r="E127">
        <v>0.49329499999999998</v>
      </c>
      <c r="F127">
        <v>0.55954800000000005</v>
      </c>
      <c r="G127">
        <v>1.2954589999999999</v>
      </c>
      <c r="H127">
        <v>0.63654500000000003</v>
      </c>
      <c r="I127">
        <v>0.58885799999999999</v>
      </c>
      <c r="J127">
        <v>0.72101300000000001</v>
      </c>
      <c r="K127">
        <v>0.73592599999999997</v>
      </c>
      <c r="L127">
        <v>0.34369499999999997</v>
      </c>
      <c r="M127">
        <v>0.56975399999999998</v>
      </c>
      <c r="N127">
        <v>0.58079999999999998</v>
      </c>
      <c r="O127">
        <f t="shared" si="2"/>
        <v>0.65248929999999994</v>
      </c>
      <c r="Q127">
        <v>6.7888888888888879</v>
      </c>
      <c r="R127">
        <f t="shared" si="3"/>
        <v>0.22629629629629627</v>
      </c>
    </row>
    <row r="128" spans="1:18" x14ac:dyDescent="0.25">
      <c r="A128" t="s">
        <v>14</v>
      </c>
      <c r="B128">
        <v>1509481458</v>
      </c>
      <c r="C128">
        <v>50316048</v>
      </c>
      <c r="D128" t="s">
        <v>15</v>
      </c>
      <c r="E128">
        <v>0.52164699999999997</v>
      </c>
      <c r="F128">
        <v>0.57711299999999999</v>
      </c>
      <c r="G128">
        <v>1.2904690000000001</v>
      </c>
      <c r="H128">
        <v>0.61904800000000004</v>
      </c>
      <c r="I128">
        <v>0.62057700000000005</v>
      </c>
      <c r="J128">
        <v>0.68422700000000003</v>
      </c>
      <c r="K128">
        <v>0.75268699999999999</v>
      </c>
      <c r="L128">
        <v>0.333617</v>
      </c>
      <c r="M128">
        <v>0.607074</v>
      </c>
      <c r="N128">
        <v>0.56904600000000005</v>
      </c>
      <c r="O128">
        <f t="shared" si="2"/>
        <v>0.65755050000000004</v>
      </c>
      <c r="Q128">
        <v>7.3377777777777782</v>
      </c>
      <c r="R128">
        <f t="shared" si="3"/>
        <v>0.24459259259259261</v>
      </c>
    </row>
    <row r="129" spans="1:18" x14ac:dyDescent="0.25">
      <c r="A129" t="s">
        <v>14</v>
      </c>
      <c r="B129">
        <v>1509481488</v>
      </c>
      <c r="C129">
        <v>50316049</v>
      </c>
      <c r="D129" t="s">
        <v>15</v>
      </c>
      <c r="E129">
        <v>0.505382</v>
      </c>
      <c r="F129">
        <v>0.615649</v>
      </c>
      <c r="G129">
        <v>1.311714</v>
      </c>
      <c r="H129">
        <v>0.64278199999999996</v>
      </c>
      <c r="I129">
        <v>0.61959500000000001</v>
      </c>
      <c r="J129">
        <v>0.708646</v>
      </c>
      <c r="K129">
        <v>0.74030200000000002</v>
      </c>
      <c r="L129">
        <v>0.33514100000000002</v>
      </c>
      <c r="M129">
        <v>0.60482499999999995</v>
      </c>
      <c r="N129">
        <v>0.59949600000000003</v>
      </c>
      <c r="O129">
        <f t="shared" si="2"/>
        <v>0.66835319999999998</v>
      </c>
      <c r="Q129">
        <v>7.12</v>
      </c>
      <c r="R129">
        <f t="shared" si="3"/>
        <v>0.23733333333333334</v>
      </c>
    </row>
    <row r="130" spans="1:18" x14ac:dyDescent="0.25">
      <c r="A130" t="s">
        <v>14</v>
      </c>
      <c r="B130">
        <v>1509481518</v>
      </c>
      <c r="C130">
        <v>50316050</v>
      </c>
      <c r="D130" t="s">
        <v>15</v>
      </c>
      <c r="E130">
        <v>0.51666400000000001</v>
      </c>
      <c r="F130">
        <v>0.62968000000000002</v>
      </c>
      <c r="G130">
        <v>1.434132</v>
      </c>
      <c r="H130">
        <v>0.62477400000000005</v>
      </c>
      <c r="I130">
        <v>0.65507400000000005</v>
      </c>
      <c r="J130">
        <v>0.71743500000000004</v>
      </c>
      <c r="K130">
        <v>0.72604199999999997</v>
      </c>
      <c r="L130">
        <v>0.33420299999999997</v>
      </c>
      <c r="M130">
        <v>0.61113799999999996</v>
      </c>
      <c r="N130">
        <v>0.60263699999999998</v>
      </c>
      <c r="O130">
        <f t="shared" si="2"/>
        <v>0.6851778999999999</v>
      </c>
      <c r="Q130">
        <v>7.6511111111111108</v>
      </c>
      <c r="R130">
        <f t="shared" si="3"/>
        <v>0.25503703703703701</v>
      </c>
    </row>
    <row r="131" spans="1:18" x14ac:dyDescent="0.25">
      <c r="A131" t="s">
        <v>14</v>
      </c>
      <c r="B131">
        <v>1509481548</v>
      </c>
      <c r="C131">
        <v>50316051</v>
      </c>
      <c r="D131" t="s">
        <v>15</v>
      </c>
      <c r="E131">
        <v>0.50235700000000005</v>
      </c>
      <c r="F131">
        <v>0.60624100000000003</v>
      </c>
      <c r="G131">
        <v>1.443047</v>
      </c>
      <c r="H131">
        <v>0.60773600000000005</v>
      </c>
      <c r="I131">
        <v>0.64147900000000002</v>
      </c>
      <c r="J131">
        <v>0.700735</v>
      </c>
      <c r="K131">
        <v>0.71773299999999995</v>
      </c>
      <c r="L131">
        <v>0.35347899999999999</v>
      </c>
      <c r="M131">
        <v>0.59558599999999995</v>
      </c>
      <c r="N131">
        <v>0.64311499999999999</v>
      </c>
      <c r="O131">
        <f t="shared" ref="O131:O194" si="4">AVERAGE(E131:N131)</f>
        <v>0.68115079999999995</v>
      </c>
      <c r="Q131">
        <v>8.4066666666666645</v>
      </c>
      <c r="R131">
        <f t="shared" ref="R131:R194" si="5">Q131/30</f>
        <v>0.28022222222222215</v>
      </c>
    </row>
    <row r="132" spans="1:18" x14ac:dyDescent="0.25">
      <c r="A132" t="s">
        <v>14</v>
      </c>
      <c r="B132">
        <v>1509481578</v>
      </c>
      <c r="C132">
        <v>50316052</v>
      </c>
      <c r="D132" t="s">
        <v>15</v>
      </c>
      <c r="E132">
        <v>0.52775499999999997</v>
      </c>
      <c r="F132">
        <v>0.61630300000000005</v>
      </c>
      <c r="G132">
        <v>1.524734</v>
      </c>
      <c r="H132">
        <v>0.61642399999999997</v>
      </c>
      <c r="I132">
        <v>0.69526600000000005</v>
      </c>
      <c r="J132">
        <v>0.72252899999999998</v>
      </c>
      <c r="K132">
        <v>0.73445400000000005</v>
      </c>
      <c r="L132">
        <v>0.36198999999999998</v>
      </c>
      <c r="M132">
        <v>0.620726</v>
      </c>
      <c r="N132">
        <v>0.68796199999999996</v>
      </c>
      <c r="O132">
        <f t="shared" si="4"/>
        <v>0.71081430000000001</v>
      </c>
      <c r="Q132">
        <v>7.2777777777777768</v>
      </c>
      <c r="R132">
        <f t="shared" si="5"/>
        <v>0.24259259259259255</v>
      </c>
    </row>
    <row r="133" spans="1:18" x14ac:dyDescent="0.25">
      <c r="A133" t="s">
        <v>14</v>
      </c>
      <c r="B133">
        <v>1509481608</v>
      </c>
      <c r="C133">
        <v>50316053</v>
      </c>
      <c r="D133" t="s">
        <v>15</v>
      </c>
      <c r="E133">
        <v>0.50919999999999999</v>
      </c>
      <c r="F133">
        <v>0.631413</v>
      </c>
      <c r="G133">
        <v>1.627189</v>
      </c>
      <c r="H133">
        <v>0.62566299999999997</v>
      </c>
      <c r="I133">
        <v>0.69354400000000005</v>
      </c>
      <c r="J133">
        <v>0.71933199999999997</v>
      </c>
      <c r="K133">
        <v>0.79021799999999998</v>
      </c>
      <c r="L133">
        <v>0.34516799999999997</v>
      </c>
      <c r="M133">
        <v>0.60036400000000001</v>
      </c>
      <c r="N133">
        <v>0.675149</v>
      </c>
      <c r="O133">
        <f t="shared" si="4"/>
        <v>0.72172400000000003</v>
      </c>
      <c r="Q133">
        <v>7.7288888888888891</v>
      </c>
      <c r="R133">
        <f t="shared" si="5"/>
        <v>0.25762962962962965</v>
      </c>
    </row>
    <row r="134" spans="1:18" x14ac:dyDescent="0.25">
      <c r="A134" t="s">
        <v>14</v>
      </c>
      <c r="B134">
        <v>1509481638</v>
      </c>
      <c r="C134">
        <v>50316054</v>
      </c>
      <c r="D134" t="s">
        <v>15</v>
      </c>
      <c r="E134">
        <v>0.51293800000000001</v>
      </c>
      <c r="F134">
        <v>0.64400400000000002</v>
      </c>
      <c r="G134">
        <v>1.522921</v>
      </c>
      <c r="H134">
        <v>0.61596399999999996</v>
      </c>
      <c r="I134">
        <v>0.70830400000000004</v>
      </c>
      <c r="J134">
        <v>0.73199400000000003</v>
      </c>
      <c r="K134">
        <v>0.84250700000000001</v>
      </c>
      <c r="L134">
        <v>0.373247</v>
      </c>
      <c r="M134">
        <v>0.61318499999999998</v>
      </c>
      <c r="N134">
        <v>0.64835299999999996</v>
      </c>
      <c r="O134">
        <f t="shared" si="4"/>
        <v>0.72134170000000009</v>
      </c>
      <c r="Q134">
        <v>7.0388888888888888</v>
      </c>
      <c r="R134">
        <f t="shared" si="5"/>
        <v>0.23462962962962963</v>
      </c>
    </row>
    <row r="135" spans="1:18" x14ac:dyDescent="0.25">
      <c r="A135" t="s">
        <v>14</v>
      </c>
      <c r="B135">
        <v>1509481668</v>
      </c>
      <c r="C135">
        <v>50316055</v>
      </c>
      <c r="D135" t="s">
        <v>15</v>
      </c>
      <c r="E135">
        <v>0.51988000000000001</v>
      </c>
      <c r="F135">
        <v>0.64235399999999998</v>
      </c>
      <c r="G135">
        <v>1.5250619999999999</v>
      </c>
      <c r="H135">
        <v>0.63111600000000001</v>
      </c>
      <c r="I135">
        <v>0.71548800000000001</v>
      </c>
      <c r="J135">
        <v>0.75347699999999995</v>
      </c>
      <c r="K135">
        <v>0.81254000000000004</v>
      </c>
      <c r="L135">
        <v>0.40024999999999999</v>
      </c>
      <c r="M135">
        <v>0.63071900000000003</v>
      </c>
      <c r="N135">
        <v>0.67258099999999998</v>
      </c>
      <c r="O135">
        <f t="shared" si="4"/>
        <v>0.73034670000000002</v>
      </c>
      <c r="Q135">
        <v>7.6044444444444448</v>
      </c>
      <c r="R135">
        <f t="shared" si="5"/>
        <v>0.25348148148148147</v>
      </c>
    </row>
    <row r="136" spans="1:18" x14ac:dyDescent="0.25">
      <c r="A136" t="s">
        <v>14</v>
      </c>
      <c r="B136">
        <v>1509481698</v>
      </c>
      <c r="C136">
        <v>50316056</v>
      </c>
      <c r="D136" t="s">
        <v>15</v>
      </c>
      <c r="E136">
        <v>0.51927599999999996</v>
      </c>
      <c r="F136">
        <v>0.69816100000000003</v>
      </c>
      <c r="G136">
        <v>1.4863900000000001</v>
      </c>
      <c r="H136">
        <v>0.71109699999999998</v>
      </c>
      <c r="I136">
        <v>0.71834500000000001</v>
      </c>
      <c r="J136">
        <v>0.74982300000000002</v>
      </c>
      <c r="K136">
        <v>0.73259200000000002</v>
      </c>
      <c r="L136">
        <v>0.42272700000000002</v>
      </c>
      <c r="M136">
        <v>0.67343299999999995</v>
      </c>
      <c r="N136">
        <v>0.66465600000000002</v>
      </c>
      <c r="O136">
        <f t="shared" si="4"/>
        <v>0.73765000000000014</v>
      </c>
      <c r="Q136">
        <v>7.9299999999999988</v>
      </c>
      <c r="R136">
        <f t="shared" si="5"/>
        <v>0.26433333333333331</v>
      </c>
    </row>
    <row r="137" spans="1:18" x14ac:dyDescent="0.25">
      <c r="A137" t="s">
        <v>14</v>
      </c>
      <c r="B137">
        <v>1509481728</v>
      </c>
      <c r="C137">
        <v>50316057</v>
      </c>
      <c r="D137" t="s">
        <v>15</v>
      </c>
      <c r="E137">
        <v>0.52676999999999996</v>
      </c>
      <c r="F137">
        <v>0.67204900000000001</v>
      </c>
      <c r="G137">
        <v>1.4859830000000001</v>
      </c>
      <c r="H137">
        <v>0.70591000000000004</v>
      </c>
      <c r="I137">
        <v>0.72614500000000004</v>
      </c>
      <c r="J137">
        <v>0.74140499999999998</v>
      </c>
      <c r="K137">
        <v>0.66822599999999999</v>
      </c>
      <c r="L137">
        <v>0.427786</v>
      </c>
      <c r="M137">
        <v>0.73329500000000003</v>
      </c>
      <c r="N137">
        <v>0.716723</v>
      </c>
      <c r="O137">
        <f t="shared" si="4"/>
        <v>0.74042920000000001</v>
      </c>
      <c r="Q137">
        <v>7.4566666666666661</v>
      </c>
      <c r="R137">
        <f t="shared" si="5"/>
        <v>0.24855555555555553</v>
      </c>
    </row>
    <row r="138" spans="1:18" x14ac:dyDescent="0.25">
      <c r="A138" t="s">
        <v>14</v>
      </c>
      <c r="B138">
        <v>1509481758</v>
      </c>
      <c r="C138">
        <v>50316058</v>
      </c>
      <c r="D138" t="s">
        <v>15</v>
      </c>
      <c r="E138">
        <v>0.55649400000000004</v>
      </c>
      <c r="F138">
        <v>0.64353899999999997</v>
      </c>
      <c r="G138">
        <v>1.538994</v>
      </c>
      <c r="H138">
        <v>0.71653999999999995</v>
      </c>
      <c r="I138">
        <v>0.70544799999999996</v>
      </c>
      <c r="J138">
        <v>0.70943100000000003</v>
      </c>
      <c r="K138">
        <v>0.70799699999999999</v>
      </c>
      <c r="L138">
        <v>0.38966600000000001</v>
      </c>
      <c r="M138">
        <v>0.70020800000000005</v>
      </c>
      <c r="N138">
        <v>0.74504300000000001</v>
      </c>
      <c r="O138">
        <f t="shared" si="4"/>
        <v>0.74133599999999999</v>
      </c>
      <c r="Q138">
        <v>7.2866666666666653</v>
      </c>
      <c r="R138">
        <f t="shared" si="5"/>
        <v>0.24288888888888885</v>
      </c>
    </row>
    <row r="139" spans="1:18" x14ac:dyDescent="0.25">
      <c r="A139" t="s">
        <v>14</v>
      </c>
      <c r="B139">
        <v>1509481788</v>
      </c>
      <c r="C139">
        <v>50316059</v>
      </c>
      <c r="D139" t="s">
        <v>15</v>
      </c>
      <c r="E139">
        <v>0.58282</v>
      </c>
      <c r="F139">
        <v>0.62628499999999998</v>
      </c>
      <c r="G139">
        <v>1.633103</v>
      </c>
      <c r="H139">
        <v>0.690805</v>
      </c>
      <c r="I139">
        <v>0.66683999999999999</v>
      </c>
      <c r="J139">
        <v>0.72524999999999995</v>
      </c>
      <c r="K139">
        <v>0.71416100000000005</v>
      </c>
      <c r="L139">
        <v>0.41797400000000001</v>
      </c>
      <c r="M139">
        <v>0.70064800000000005</v>
      </c>
      <c r="N139">
        <v>0.70716900000000005</v>
      </c>
      <c r="O139">
        <f t="shared" si="4"/>
        <v>0.74650550000000004</v>
      </c>
      <c r="Q139">
        <v>8.8577777777777769</v>
      </c>
      <c r="R139">
        <f t="shared" si="5"/>
        <v>0.29525925925925922</v>
      </c>
    </row>
    <row r="140" spans="1:18" x14ac:dyDescent="0.25">
      <c r="A140" t="s">
        <v>14</v>
      </c>
      <c r="B140">
        <v>1509481818</v>
      </c>
      <c r="C140">
        <v>50316060</v>
      </c>
      <c r="D140" t="s">
        <v>15</v>
      </c>
      <c r="E140">
        <v>0.59469899999999998</v>
      </c>
      <c r="F140">
        <v>0.619367</v>
      </c>
      <c r="G140">
        <v>1.5813999999999999</v>
      </c>
      <c r="H140">
        <v>0.70625300000000002</v>
      </c>
      <c r="I140">
        <v>0.64278100000000005</v>
      </c>
      <c r="J140">
        <v>0.70065100000000002</v>
      </c>
      <c r="K140">
        <v>0.70273600000000003</v>
      </c>
      <c r="L140">
        <v>0.43272899999999997</v>
      </c>
      <c r="M140">
        <v>0.67672299999999996</v>
      </c>
      <c r="N140">
        <v>0.70888300000000004</v>
      </c>
      <c r="O140">
        <f t="shared" si="4"/>
        <v>0.7366222</v>
      </c>
      <c r="Q140">
        <v>8.5088888888888867</v>
      </c>
      <c r="R140">
        <f t="shared" si="5"/>
        <v>0.28362962962962956</v>
      </c>
    </row>
    <row r="141" spans="1:18" x14ac:dyDescent="0.25">
      <c r="A141" t="s">
        <v>14</v>
      </c>
      <c r="B141">
        <v>1509481848</v>
      </c>
      <c r="C141">
        <v>50316061</v>
      </c>
      <c r="D141" t="s">
        <v>15</v>
      </c>
      <c r="E141">
        <v>0.57091099999999995</v>
      </c>
      <c r="F141">
        <v>0.59320600000000001</v>
      </c>
      <c r="G141">
        <v>1.480302</v>
      </c>
      <c r="H141">
        <v>0.70433500000000004</v>
      </c>
      <c r="I141">
        <v>0.63908799999999999</v>
      </c>
      <c r="J141">
        <v>0.66666300000000001</v>
      </c>
      <c r="K141">
        <v>0.72691499999999998</v>
      </c>
      <c r="L141">
        <v>0.43687300000000001</v>
      </c>
      <c r="M141">
        <v>0.62070099999999995</v>
      </c>
      <c r="N141">
        <v>0.699272</v>
      </c>
      <c r="O141">
        <f t="shared" si="4"/>
        <v>0.71382660000000009</v>
      </c>
      <c r="Q141">
        <v>8.0277777777777768</v>
      </c>
      <c r="R141">
        <f t="shared" si="5"/>
        <v>0.26759259259259255</v>
      </c>
    </row>
    <row r="142" spans="1:18" x14ac:dyDescent="0.25">
      <c r="A142" t="s">
        <v>14</v>
      </c>
      <c r="B142">
        <v>1509481878</v>
      </c>
      <c r="C142">
        <v>50316062</v>
      </c>
      <c r="D142" t="s">
        <v>15</v>
      </c>
      <c r="E142">
        <v>0.60164799999999996</v>
      </c>
      <c r="F142">
        <v>0.60373500000000002</v>
      </c>
      <c r="G142">
        <v>1.4505680000000001</v>
      </c>
      <c r="H142">
        <v>0.66497399999999995</v>
      </c>
      <c r="I142">
        <v>0.59982400000000002</v>
      </c>
      <c r="J142">
        <v>0.64597499999999997</v>
      </c>
      <c r="K142">
        <v>0.75385000000000002</v>
      </c>
      <c r="L142">
        <v>0.461617</v>
      </c>
      <c r="M142">
        <v>0.60548599999999997</v>
      </c>
      <c r="N142">
        <v>0.65002800000000005</v>
      </c>
      <c r="O142">
        <f t="shared" si="4"/>
        <v>0.70377049999999997</v>
      </c>
      <c r="Q142">
        <v>8.1666666666666679</v>
      </c>
      <c r="R142">
        <f t="shared" si="5"/>
        <v>0.27222222222222225</v>
      </c>
    </row>
    <row r="143" spans="1:18" x14ac:dyDescent="0.25">
      <c r="A143" t="s">
        <v>14</v>
      </c>
      <c r="B143">
        <v>1509481908</v>
      </c>
      <c r="C143">
        <v>50316063</v>
      </c>
      <c r="D143" t="s">
        <v>15</v>
      </c>
      <c r="E143">
        <v>0.62222999999999995</v>
      </c>
      <c r="F143">
        <v>0.60823400000000005</v>
      </c>
      <c r="G143">
        <v>1.526308</v>
      </c>
      <c r="H143">
        <v>0.63976900000000003</v>
      </c>
      <c r="I143">
        <v>0.58996899999999997</v>
      </c>
      <c r="J143">
        <v>0.67779999999999996</v>
      </c>
      <c r="K143">
        <v>0.70252499999999996</v>
      </c>
      <c r="L143">
        <v>0.44065399999999999</v>
      </c>
      <c r="M143">
        <v>0.59499000000000002</v>
      </c>
      <c r="N143">
        <v>0.64398900000000003</v>
      </c>
      <c r="O143">
        <f t="shared" si="4"/>
        <v>0.70464680000000013</v>
      </c>
      <c r="Q143">
        <v>7.9300000000000006</v>
      </c>
      <c r="R143">
        <f t="shared" si="5"/>
        <v>0.26433333333333336</v>
      </c>
    </row>
    <row r="144" spans="1:18" x14ac:dyDescent="0.25">
      <c r="A144" t="s">
        <v>14</v>
      </c>
      <c r="B144">
        <v>1509481938</v>
      </c>
      <c r="C144">
        <v>50316064</v>
      </c>
      <c r="D144" t="s">
        <v>15</v>
      </c>
      <c r="E144">
        <v>0.58343500000000004</v>
      </c>
      <c r="F144">
        <v>0.60923700000000003</v>
      </c>
      <c r="G144">
        <v>1.432191</v>
      </c>
      <c r="H144">
        <v>0.63022299999999998</v>
      </c>
      <c r="I144">
        <v>0.66510800000000003</v>
      </c>
      <c r="J144">
        <v>0.68011900000000003</v>
      </c>
      <c r="K144">
        <v>0.71515099999999998</v>
      </c>
      <c r="L144">
        <v>0.43794100000000002</v>
      </c>
      <c r="M144">
        <v>0.58467499999999994</v>
      </c>
      <c r="N144">
        <v>0.63685000000000003</v>
      </c>
      <c r="O144">
        <f t="shared" si="4"/>
        <v>0.69749299999999992</v>
      </c>
      <c r="Q144">
        <v>7.1700000000000008</v>
      </c>
      <c r="R144">
        <f t="shared" si="5"/>
        <v>0.23900000000000002</v>
      </c>
    </row>
    <row r="145" spans="1:18" x14ac:dyDescent="0.25">
      <c r="A145" t="s">
        <v>14</v>
      </c>
      <c r="B145">
        <v>1509481968</v>
      </c>
      <c r="C145">
        <v>50316065</v>
      </c>
      <c r="D145" t="s">
        <v>15</v>
      </c>
      <c r="E145">
        <v>0.60461600000000004</v>
      </c>
      <c r="F145">
        <v>0.61668800000000001</v>
      </c>
      <c r="G145">
        <v>1.5220860000000001</v>
      </c>
      <c r="H145">
        <v>0.62354799999999999</v>
      </c>
      <c r="I145">
        <v>0.67560600000000004</v>
      </c>
      <c r="J145">
        <v>0.65390899999999996</v>
      </c>
      <c r="K145">
        <v>0.74124000000000001</v>
      </c>
      <c r="L145">
        <v>0.40862500000000002</v>
      </c>
      <c r="M145">
        <v>0.55140800000000001</v>
      </c>
      <c r="N145">
        <v>0.64730100000000002</v>
      </c>
      <c r="O145">
        <f t="shared" si="4"/>
        <v>0.70450269999999993</v>
      </c>
      <c r="Q145">
        <v>7.7844444444444436</v>
      </c>
      <c r="R145">
        <f t="shared" si="5"/>
        <v>0.25948148148148148</v>
      </c>
    </row>
    <row r="146" spans="1:18" x14ac:dyDescent="0.25">
      <c r="A146" t="s">
        <v>14</v>
      </c>
      <c r="B146">
        <v>1509481998</v>
      </c>
      <c r="C146">
        <v>50316066</v>
      </c>
      <c r="D146" t="s">
        <v>15</v>
      </c>
      <c r="E146">
        <v>0.60594899999999996</v>
      </c>
      <c r="F146">
        <v>0.64122000000000001</v>
      </c>
      <c r="G146">
        <v>1.4828110000000001</v>
      </c>
      <c r="H146">
        <v>0.72792100000000004</v>
      </c>
      <c r="I146">
        <v>0.68239499999999997</v>
      </c>
      <c r="J146">
        <v>0.65175899999999998</v>
      </c>
      <c r="K146">
        <v>0.791076</v>
      </c>
      <c r="L146">
        <v>0.428282</v>
      </c>
      <c r="M146">
        <v>0.52915500000000004</v>
      </c>
      <c r="N146">
        <v>0.65742</v>
      </c>
      <c r="O146">
        <f t="shared" si="4"/>
        <v>0.71979880000000018</v>
      </c>
      <c r="Q146">
        <v>8.242222222222221</v>
      </c>
      <c r="R146">
        <f t="shared" si="5"/>
        <v>0.27474074074074067</v>
      </c>
    </row>
    <row r="147" spans="1:18" x14ac:dyDescent="0.25">
      <c r="A147" t="s">
        <v>14</v>
      </c>
      <c r="B147">
        <v>1509482028</v>
      </c>
      <c r="C147">
        <v>50316067</v>
      </c>
      <c r="D147" t="s">
        <v>15</v>
      </c>
      <c r="E147">
        <v>0.58741200000000005</v>
      </c>
      <c r="F147">
        <v>0.67115999999999998</v>
      </c>
      <c r="G147">
        <v>1.485357</v>
      </c>
      <c r="H147">
        <v>0.75803799999999999</v>
      </c>
      <c r="I147">
        <v>0.66399300000000006</v>
      </c>
      <c r="J147">
        <v>0.74480100000000005</v>
      </c>
      <c r="K147">
        <v>0.82047999999999999</v>
      </c>
      <c r="L147">
        <v>0.390847</v>
      </c>
      <c r="M147">
        <v>0.61776699999999996</v>
      </c>
      <c r="N147">
        <v>0.67474599999999996</v>
      </c>
      <c r="O147">
        <f t="shared" si="4"/>
        <v>0.74146009999999996</v>
      </c>
      <c r="Q147">
        <v>7.0711111111111116</v>
      </c>
      <c r="R147">
        <f t="shared" si="5"/>
        <v>0.23570370370370372</v>
      </c>
    </row>
    <row r="148" spans="1:18" x14ac:dyDescent="0.25">
      <c r="A148" t="s">
        <v>14</v>
      </c>
      <c r="B148">
        <v>1509482058</v>
      </c>
      <c r="C148">
        <v>50316068</v>
      </c>
      <c r="D148" t="s">
        <v>15</v>
      </c>
      <c r="E148">
        <v>0.55954499999999996</v>
      </c>
      <c r="F148">
        <v>0.68407399999999996</v>
      </c>
      <c r="G148">
        <v>1.4826539999999999</v>
      </c>
      <c r="H148">
        <v>0.71230300000000002</v>
      </c>
      <c r="I148">
        <v>0.63639800000000002</v>
      </c>
      <c r="J148">
        <v>0.78961800000000004</v>
      </c>
      <c r="K148">
        <v>0.75475899999999996</v>
      </c>
      <c r="L148">
        <v>0.44379800000000003</v>
      </c>
      <c r="M148">
        <v>0.67319099999999998</v>
      </c>
      <c r="N148">
        <v>0.71035999999999999</v>
      </c>
      <c r="O148">
        <f t="shared" si="4"/>
        <v>0.74466999999999994</v>
      </c>
      <c r="Q148">
        <v>7.4811111111111135</v>
      </c>
      <c r="R148">
        <f t="shared" si="5"/>
        <v>0.24937037037037044</v>
      </c>
    </row>
    <row r="149" spans="1:18" x14ac:dyDescent="0.25">
      <c r="A149" t="s">
        <v>14</v>
      </c>
      <c r="B149">
        <v>1509482088</v>
      </c>
      <c r="C149">
        <v>50316069</v>
      </c>
      <c r="D149" t="s">
        <v>15</v>
      </c>
      <c r="E149">
        <v>0.57432799999999995</v>
      </c>
      <c r="F149">
        <v>0.69095799999999996</v>
      </c>
      <c r="G149">
        <v>1.4067270000000001</v>
      </c>
      <c r="H149">
        <v>0.75641099999999994</v>
      </c>
      <c r="I149">
        <v>0.64915</v>
      </c>
      <c r="J149">
        <v>0.78426300000000004</v>
      </c>
      <c r="K149">
        <v>0.77420100000000003</v>
      </c>
      <c r="L149">
        <v>0.46505999999999997</v>
      </c>
      <c r="M149">
        <v>0.62463999999999997</v>
      </c>
      <c r="N149">
        <v>0.69369599999999998</v>
      </c>
      <c r="O149">
        <f t="shared" si="4"/>
        <v>0.74194340000000003</v>
      </c>
      <c r="Q149">
        <v>7.681111111111111</v>
      </c>
      <c r="R149">
        <f t="shared" si="5"/>
        <v>0.25603703703703701</v>
      </c>
    </row>
    <row r="150" spans="1:18" x14ac:dyDescent="0.25">
      <c r="A150" t="s">
        <v>14</v>
      </c>
      <c r="B150">
        <v>1509482118</v>
      </c>
      <c r="C150">
        <v>50316070</v>
      </c>
      <c r="D150" t="s">
        <v>15</v>
      </c>
      <c r="E150">
        <v>0.59621400000000002</v>
      </c>
      <c r="F150">
        <v>0.67992699999999995</v>
      </c>
      <c r="G150">
        <v>1.514605</v>
      </c>
      <c r="H150">
        <v>0.704314</v>
      </c>
      <c r="I150">
        <v>0.75671900000000003</v>
      </c>
      <c r="J150">
        <v>0.85874200000000001</v>
      </c>
      <c r="K150">
        <v>0.81737499999999996</v>
      </c>
      <c r="L150">
        <v>0.440106</v>
      </c>
      <c r="M150">
        <v>0.61814999999999998</v>
      </c>
      <c r="N150">
        <v>0.66772500000000001</v>
      </c>
      <c r="O150">
        <f t="shared" si="4"/>
        <v>0.7653877</v>
      </c>
      <c r="Q150">
        <v>7.5722222222222246</v>
      </c>
      <c r="R150">
        <f t="shared" si="5"/>
        <v>0.25240740740740747</v>
      </c>
    </row>
    <row r="151" spans="1:18" x14ac:dyDescent="0.25">
      <c r="A151" t="s">
        <v>14</v>
      </c>
      <c r="B151">
        <v>1509482148</v>
      </c>
      <c r="C151">
        <v>50316071</v>
      </c>
      <c r="D151" t="s">
        <v>15</v>
      </c>
      <c r="E151">
        <v>0.60636699999999999</v>
      </c>
      <c r="F151">
        <v>0.68866499999999997</v>
      </c>
      <c r="G151">
        <v>1.5919970000000001</v>
      </c>
      <c r="H151">
        <v>0.70157599999999998</v>
      </c>
      <c r="I151">
        <v>0.75511099999999998</v>
      </c>
      <c r="J151">
        <v>0.802145</v>
      </c>
      <c r="K151">
        <v>0.819415</v>
      </c>
      <c r="L151">
        <v>0.43734000000000001</v>
      </c>
      <c r="M151">
        <v>0.70355100000000004</v>
      </c>
      <c r="N151">
        <v>0.69338599999999995</v>
      </c>
      <c r="O151">
        <f t="shared" si="4"/>
        <v>0.77995530000000013</v>
      </c>
      <c r="Q151">
        <v>7.4200000000000008</v>
      </c>
      <c r="R151">
        <f t="shared" si="5"/>
        <v>0.24733333333333335</v>
      </c>
    </row>
    <row r="152" spans="1:18" x14ac:dyDescent="0.25">
      <c r="A152" t="s">
        <v>14</v>
      </c>
      <c r="B152">
        <v>1509482178</v>
      </c>
      <c r="C152">
        <v>50316072</v>
      </c>
      <c r="D152" t="s">
        <v>15</v>
      </c>
      <c r="E152">
        <v>0.63756400000000002</v>
      </c>
      <c r="F152">
        <v>0.71472800000000003</v>
      </c>
      <c r="G152">
        <v>1.563318</v>
      </c>
      <c r="H152">
        <v>0.75177799999999995</v>
      </c>
      <c r="I152">
        <v>0.79542299999999999</v>
      </c>
      <c r="J152">
        <v>0.762656</v>
      </c>
      <c r="K152">
        <v>0.78345399999999998</v>
      </c>
      <c r="L152">
        <v>0.47164499999999998</v>
      </c>
      <c r="M152">
        <v>0.68087200000000003</v>
      </c>
      <c r="N152">
        <v>0.71934100000000001</v>
      </c>
      <c r="O152">
        <f t="shared" si="4"/>
        <v>0.7880779</v>
      </c>
      <c r="Q152">
        <v>7.3522222222222231</v>
      </c>
      <c r="R152">
        <f t="shared" si="5"/>
        <v>0.24507407407407411</v>
      </c>
    </row>
    <row r="153" spans="1:18" x14ac:dyDescent="0.25">
      <c r="A153" t="s">
        <v>14</v>
      </c>
      <c r="B153">
        <v>1509482208</v>
      </c>
      <c r="C153">
        <v>50316073</v>
      </c>
      <c r="D153" t="s">
        <v>15</v>
      </c>
      <c r="E153">
        <v>0.617927</v>
      </c>
      <c r="F153">
        <v>0.74263800000000002</v>
      </c>
      <c r="G153">
        <v>1.590765</v>
      </c>
      <c r="H153">
        <v>0.74033899999999997</v>
      </c>
      <c r="I153">
        <v>0.76954400000000001</v>
      </c>
      <c r="J153">
        <v>0.79311299999999996</v>
      </c>
      <c r="K153">
        <v>0.80685399999999996</v>
      </c>
      <c r="L153">
        <v>0.45600400000000002</v>
      </c>
      <c r="M153">
        <v>0.65812700000000002</v>
      </c>
      <c r="N153">
        <v>0.71537300000000004</v>
      </c>
      <c r="O153">
        <f t="shared" si="4"/>
        <v>0.7890684</v>
      </c>
      <c r="Q153">
        <v>8.3088888888888892</v>
      </c>
      <c r="R153">
        <f t="shared" si="5"/>
        <v>0.27696296296296297</v>
      </c>
    </row>
    <row r="154" spans="1:18" x14ac:dyDescent="0.25">
      <c r="A154" t="s">
        <v>14</v>
      </c>
      <c r="B154">
        <v>1509482238</v>
      </c>
      <c r="C154">
        <v>50316074</v>
      </c>
      <c r="D154" t="s">
        <v>15</v>
      </c>
      <c r="E154">
        <v>0.60216800000000004</v>
      </c>
      <c r="F154">
        <v>0.72440800000000005</v>
      </c>
      <c r="G154">
        <v>1.7525949999999999</v>
      </c>
      <c r="H154">
        <v>0.73868999999999996</v>
      </c>
      <c r="I154">
        <v>0.71528800000000003</v>
      </c>
      <c r="J154">
        <v>0.79496500000000003</v>
      </c>
      <c r="K154">
        <v>0.80891999999999997</v>
      </c>
      <c r="L154">
        <v>0.43415900000000002</v>
      </c>
      <c r="M154">
        <v>0.63291500000000001</v>
      </c>
      <c r="N154">
        <v>0.70633100000000004</v>
      </c>
      <c r="O154">
        <f t="shared" si="4"/>
        <v>0.79104390000000002</v>
      </c>
      <c r="Q154">
        <v>7.6988888888888898</v>
      </c>
      <c r="R154">
        <f t="shared" si="5"/>
        <v>0.25662962962962965</v>
      </c>
    </row>
    <row r="155" spans="1:18" x14ac:dyDescent="0.25">
      <c r="A155" t="s">
        <v>14</v>
      </c>
      <c r="B155">
        <v>1509482268</v>
      </c>
      <c r="C155">
        <v>50316075</v>
      </c>
      <c r="D155" t="s">
        <v>15</v>
      </c>
      <c r="E155">
        <v>0.63209499999999996</v>
      </c>
      <c r="F155">
        <v>0.71101000000000003</v>
      </c>
      <c r="G155">
        <v>1.75562</v>
      </c>
      <c r="H155">
        <v>0.71788399999999997</v>
      </c>
      <c r="I155">
        <v>0.72287199999999996</v>
      </c>
      <c r="J155">
        <v>0.83488499999999999</v>
      </c>
      <c r="K155">
        <v>0.80096100000000003</v>
      </c>
      <c r="L155">
        <v>0.42576799999999998</v>
      </c>
      <c r="M155">
        <v>0.65895800000000004</v>
      </c>
      <c r="N155">
        <v>0.72838800000000004</v>
      </c>
      <c r="O155">
        <f t="shared" si="4"/>
        <v>0.79884409999999995</v>
      </c>
      <c r="Q155">
        <v>7.9955555555555549</v>
      </c>
      <c r="R155">
        <f t="shared" si="5"/>
        <v>0.26651851851851849</v>
      </c>
    </row>
    <row r="156" spans="1:18" x14ac:dyDescent="0.25">
      <c r="A156" t="s">
        <v>14</v>
      </c>
      <c r="B156">
        <v>1509482298</v>
      </c>
      <c r="C156">
        <v>50316076</v>
      </c>
      <c r="D156" t="s">
        <v>15</v>
      </c>
      <c r="E156">
        <v>0.637212</v>
      </c>
      <c r="F156">
        <v>0.68184599999999995</v>
      </c>
      <c r="G156">
        <v>1.7394369999999999</v>
      </c>
      <c r="H156">
        <v>0.71886300000000003</v>
      </c>
      <c r="I156">
        <v>0.76474900000000001</v>
      </c>
      <c r="J156">
        <v>0.85052399999999995</v>
      </c>
      <c r="K156">
        <v>0.86733400000000005</v>
      </c>
      <c r="L156">
        <v>0.42844399999999999</v>
      </c>
      <c r="M156">
        <v>0.73401799999999995</v>
      </c>
      <c r="N156">
        <v>0.75519199999999997</v>
      </c>
      <c r="O156">
        <f t="shared" si="4"/>
        <v>0.81776189999999982</v>
      </c>
      <c r="Q156">
        <v>7.6200000000000019</v>
      </c>
      <c r="R156">
        <f t="shared" si="5"/>
        <v>0.25400000000000006</v>
      </c>
    </row>
    <row r="157" spans="1:18" x14ac:dyDescent="0.25">
      <c r="A157" t="s">
        <v>14</v>
      </c>
      <c r="B157">
        <v>1509482328</v>
      </c>
      <c r="C157">
        <v>50316077</v>
      </c>
      <c r="D157" t="s">
        <v>15</v>
      </c>
      <c r="E157">
        <v>0.619977</v>
      </c>
      <c r="F157">
        <v>0.67762299999999998</v>
      </c>
      <c r="G157">
        <v>1.830676</v>
      </c>
      <c r="H157">
        <v>0.70438500000000004</v>
      </c>
      <c r="I157">
        <v>0.76716200000000001</v>
      </c>
      <c r="J157">
        <v>0.79856099999999997</v>
      </c>
      <c r="K157">
        <v>0.86457499999999998</v>
      </c>
      <c r="L157">
        <v>0.43337100000000001</v>
      </c>
      <c r="M157">
        <v>0.73344399999999998</v>
      </c>
      <c r="N157">
        <v>0.78937400000000002</v>
      </c>
      <c r="O157">
        <f t="shared" si="4"/>
        <v>0.82191480000000006</v>
      </c>
      <c r="Q157">
        <v>7.4722222222222223</v>
      </c>
      <c r="R157">
        <f t="shared" si="5"/>
        <v>0.24907407407407409</v>
      </c>
    </row>
    <row r="158" spans="1:18" x14ac:dyDescent="0.25">
      <c r="A158" t="s">
        <v>14</v>
      </c>
      <c r="B158">
        <v>1509482358</v>
      </c>
      <c r="C158">
        <v>50316078</v>
      </c>
      <c r="D158" t="s">
        <v>15</v>
      </c>
      <c r="E158">
        <v>0.58550599999999997</v>
      </c>
      <c r="F158">
        <v>0.65915699999999999</v>
      </c>
      <c r="G158">
        <v>1.8339829999999999</v>
      </c>
      <c r="H158">
        <v>0.70441200000000004</v>
      </c>
      <c r="I158">
        <v>0.723773</v>
      </c>
      <c r="J158">
        <v>0.78368800000000005</v>
      </c>
      <c r="K158">
        <v>0.83567000000000002</v>
      </c>
      <c r="L158">
        <v>0.421294</v>
      </c>
      <c r="M158">
        <v>0.76715599999999995</v>
      </c>
      <c r="N158">
        <v>0.70505099999999998</v>
      </c>
      <c r="O158">
        <f t="shared" si="4"/>
        <v>0.80196899999999993</v>
      </c>
      <c r="Q158">
        <v>7.3511111111111092</v>
      </c>
      <c r="R158">
        <f t="shared" si="5"/>
        <v>0.24503703703703697</v>
      </c>
    </row>
    <row r="159" spans="1:18" x14ac:dyDescent="0.25">
      <c r="A159" t="s">
        <v>14</v>
      </c>
      <c r="B159">
        <v>1509482388</v>
      </c>
      <c r="C159">
        <v>50316079</v>
      </c>
      <c r="D159" t="s">
        <v>15</v>
      </c>
      <c r="E159">
        <v>0.61715699999999996</v>
      </c>
      <c r="F159">
        <v>0.624394</v>
      </c>
      <c r="G159">
        <v>1.7715069999999999</v>
      </c>
      <c r="H159">
        <v>0.71881700000000004</v>
      </c>
      <c r="I159">
        <v>0.685975</v>
      </c>
      <c r="J159">
        <v>0.72616400000000003</v>
      </c>
      <c r="K159">
        <v>0.83001899999999995</v>
      </c>
      <c r="L159">
        <v>0.46507399999999999</v>
      </c>
      <c r="M159">
        <v>0.76544599999999996</v>
      </c>
      <c r="N159">
        <v>0.73982499999999995</v>
      </c>
      <c r="O159">
        <f t="shared" si="4"/>
        <v>0.79443779999999997</v>
      </c>
      <c r="Q159">
        <v>7.4188888888888895</v>
      </c>
      <c r="R159">
        <f t="shared" si="5"/>
        <v>0.24729629629629632</v>
      </c>
    </row>
    <row r="160" spans="1:18" x14ac:dyDescent="0.25">
      <c r="A160" t="s">
        <v>14</v>
      </c>
      <c r="B160">
        <v>1509482418</v>
      </c>
      <c r="C160">
        <v>50316080</v>
      </c>
      <c r="D160" t="s">
        <v>15</v>
      </c>
      <c r="E160">
        <v>0.60066699999999995</v>
      </c>
      <c r="F160">
        <v>0.63168100000000005</v>
      </c>
      <c r="G160">
        <v>1.6159520000000001</v>
      </c>
      <c r="H160">
        <v>0.66194699999999995</v>
      </c>
      <c r="I160">
        <v>0.70905499999999999</v>
      </c>
      <c r="J160">
        <v>0.75333899999999998</v>
      </c>
      <c r="K160">
        <v>0.78659100000000004</v>
      </c>
      <c r="L160">
        <v>0.48172399999999999</v>
      </c>
      <c r="M160">
        <v>0.79671999999999998</v>
      </c>
      <c r="N160">
        <v>0.78815800000000003</v>
      </c>
      <c r="O160">
        <f t="shared" si="4"/>
        <v>0.78258339999999982</v>
      </c>
      <c r="Q160">
        <v>7.2333333333333334</v>
      </c>
      <c r="R160">
        <f t="shared" si="5"/>
        <v>0.24111111111111111</v>
      </c>
    </row>
    <row r="161" spans="1:18" x14ac:dyDescent="0.25">
      <c r="A161" t="s">
        <v>14</v>
      </c>
      <c r="B161">
        <v>1509482448</v>
      </c>
      <c r="C161">
        <v>50316081</v>
      </c>
      <c r="D161" t="s">
        <v>15</v>
      </c>
      <c r="E161">
        <v>0.59169700000000003</v>
      </c>
      <c r="F161">
        <v>0.64010800000000001</v>
      </c>
      <c r="G161">
        <v>1.637472</v>
      </c>
      <c r="H161">
        <v>0.69616699999999998</v>
      </c>
      <c r="I161">
        <v>0.68833599999999995</v>
      </c>
      <c r="J161">
        <v>0.73574099999999998</v>
      </c>
      <c r="K161">
        <v>0.75329900000000005</v>
      </c>
      <c r="L161">
        <v>0.50589399999999995</v>
      </c>
      <c r="M161">
        <v>0.77190099999999995</v>
      </c>
      <c r="N161">
        <v>0.75799300000000003</v>
      </c>
      <c r="O161">
        <f t="shared" si="4"/>
        <v>0.77786079999999991</v>
      </c>
      <c r="Q161">
        <v>7.3166666666666655</v>
      </c>
      <c r="R161">
        <f t="shared" si="5"/>
        <v>0.24388888888888885</v>
      </c>
    </row>
    <row r="162" spans="1:18" x14ac:dyDescent="0.25">
      <c r="A162" t="s">
        <v>14</v>
      </c>
      <c r="B162">
        <v>1509482478</v>
      </c>
      <c r="C162">
        <v>50316082</v>
      </c>
      <c r="D162" t="s">
        <v>15</v>
      </c>
      <c r="E162">
        <v>0.591858</v>
      </c>
      <c r="F162">
        <v>0.69294999999999995</v>
      </c>
      <c r="G162">
        <v>1.636223</v>
      </c>
      <c r="H162">
        <v>0.71284899999999995</v>
      </c>
      <c r="I162">
        <v>0.68430999999999997</v>
      </c>
      <c r="J162">
        <v>0.80149999999999999</v>
      </c>
      <c r="K162">
        <v>0.74474799999999997</v>
      </c>
      <c r="L162">
        <v>0.50188900000000003</v>
      </c>
      <c r="M162">
        <v>0.80667</v>
      </c>
      <c r="N162">
        <v>0.72220600000000001</v>
      </c>
      <c r="O162">
        <f t="shared" si="4"/>
        <v>0.78952030000000006</v>
      </c>
      <c r="Q162">
        <v>7.5988888888888884</v>
      </c>
      <c r="R162">
        <f t="shared" si="5"/>
        <v>0.2532962962962963</v>
      </c>
    </row>
    <row r="163" spans="1:18" x14ac:dyDescent="0.25">
      <c r="A163" t="s">
        <v>14</v>
      </c>
      <c r="B163">
        <v>1509482508</v>
      </c>
      <c r="C163">
        <v>50316083</v>
      </c>
      <c r="D163" t="s">
        <v>15</v>
      </c>
      <c r="E163">
        <v>0.57762100000000005</v>
      </c>
      <c r="F163">
        <v>0.70033299999999998</v>
      </c>
      <c r="G163">
        <v>1.6237470000000001</v>
      </c>
      <c r="H163">
        <v>0.73281799999999997</v>
      </c>
      <c r="I163">
        <v>0.74118700000000004</v>
      </c>
      <c r="J163">
        <v>0.78586100000000003</v>
      </c>
      <c r="K163">
        <v>0.81132400000000005</v>
      </c>
      <c r="L163">
        <v>0.49946400000000002</v>
      </c>
      <c r="M163">
        <v>0.76419999999999999</v>
      </c>
      <c r="N163">
        <v>0.75033000000000005</v>
      </c>
      <c r="O163">
        <f t="shared" si="4"/>
        <v>0.79868849999999991</v>
      </c>
      <c r="Q163">
        <v>7.1577777777777793</v>
      </c>
      <c r="R163">
        <f t="shared" si="5"/>
        <v>0.23859259259259263</v>
      </c>
    </row>
    <row r="164" spans="1:18" x14ac:dyDescent="0.25">
      <c r="A164" t="s">
        <v>14</v>
      </c>
      <c r="B164">
        <v>1509482538</v>
      </c>
      <c r="C164">
        <v>50316084</v>
      </c>
      <c r="D164" t="s">
        <v>15</v>
      </c>
      <c r="E164">
        <v>0.63106300000000004</v>
      </c>
      <c r="F164">
        <v>0.76733700000000005</v>
      </c>
      <c r="G164">
        <v>1.529066</v>
      </c>
      <c r="H164">
        <v>0.69845800000000002</v>
      </c>
      <c r="I164">
        <v>0.72514100000000004</v>
      </c>
      <c r="J164">
        <v>0.74221599999999999</v>
      </c>
      <c r="K164">
        <v>0.87241000000000002</v>
      </c>
      <c r="L164">
        <v>0.48838500000000001</v>
      </c>
      <c r="M164">
        <v>0.74841400000000002</v>
      </c>
      <c r="N164">
        <v>0.72868100000000002</v>
      </c>
      <c r="O164">
        <f t="shared" si="4"/>
        <v>0.79311710000000013</v>
      </c>
      <c r="Q164">
        <v>7.576666666666668</v>
      </c>
      <c r="R164">
        <f t="shared" si="5"/>
        <v>0.25255555555555559</v>
      </c>
    </row>
    <row r="165" spans="1:18" x14ac:dyDescent="0.25">
      <c r="A165" t="s">
        <v>14</v>
      </c>
      <c r="B165">
        <v>1509482568</v>
      </c>
      <c r="C165">
        <v>50316085</v>
      </c>
      <c r="D165" t="s">
        <v>15</v>
      </c>
      <c r="E165">
        <v>0.63448700000000002</v>
      </c>
      <c r="F165">
        <v>0.74601399999999995</v>
      </c>
      <c r="G165">
        <v>1.5930310000000001</v>
      </c>
      <c r="H165">
        <v>0.70760299999999998</v>
      </c>
      <c r="I165">
        <v>0.76602599999999998</v>
      </c>
      <c r="J165">
        <v>0.78644099999999995</v>
      </c>
      <c r="K165">
        <v>0.85674399999999995</v>
      </c>
      <c r="L165">
        <v>0.42835600000000001</v>
      </c>
      <c r="M165">
        <v>0.78654500000000005</v>
      </c>
      <c r="N165">
        <v>0.72358299999999998</v>
      </c>
      <c r="O165">
        <f t="shared" si="4"/>
        <v>0.80288300000000012</v>
      </c>
      <c r="Q165">
        <v>7.3055555555555545</v>
      </c>
      <c r="R165">
        <f t="shared" si="5"/>
        <v>0.2435185185185185</v>
      </c>
    </row>
    <row r="166" spans="1:18" x14ac:dyDescent="0.25">
      <c r="A166" t="s">
        <v>14</v>
      </c>
      <c r="B166">
        <v>1509482598</v>
      </c>
      <c r="C166">
        <v>50316086</v>
      </c>
      <c r="D166" t="s">
        <v>15</v>
      </c>
      <c r="E166">
        <v>0.59953999999999996</v>
      </c>
      <c r="F166">
        <v>0.70143</v>
      </c>
      <c r="G166">
        <v>1.673818</v>
      </c>
      <c r="H166">
        <v>0.73744799999999999</v>
      </c>
      <c r="I166">
        <v>0.78139400000000003</v>
      </c>
      <c r="J166">
        <v>0.82178399999999996</v>
      </c>
      <c r="K166">
        <v>0.85821499999999995</v>
      </c>
      <c r="L166">
        <v>0.44798300000000002</v>
      </c>
      <c r="M166">
        <v>0.75231300000000001</v>
      </c>
      <c r="N166">
        <v>0.70146299999999995</v>
      </c>
      <c r="O166">
        <f t="shared" si="4"/>
        <v>0.8075388</v>
      </c>
      <c r="Q166">
        <v>7.0900000000000007</v>
      </c>
      <c r="R166">
        <f t="shared" si="5"/>
        <v>0.23633333333333337</v>
      </c>
    </row>
    <row r="167" spans="1:18" x14ac:dyDescent="0.25">
      <c r="A167" t="s">
        <v>14</v>
      </c>
      <c r="B167">
        <v>1509482628</v>
      </c>
      <c r="C167">
        <v>50316087</v>
      </c>
      <c r="D167" t="s">
        <v>15</v>
      </c>
      <c r="E167">
        <v>0.60232699999999995</v>
      </c>
      <c r="F167">
        <v>0.69864400000000004</v>
      </c>
      <c r="G167">
        <v>1.6854690000000001</v>
      </c>
      <c r="H167">
        <v>0.75090299999999999</v>
      </c>
      <c r="I167">
        <v>0.74845200000000001</v>
      </c>
      <c r="J167">
        <v>0.84720200000000001</v>
      </c>
      <c r="K167">
        <v>0.92030800000000001</v>
      </c>
      <c r="L167">
        <v>0.43121100000000001</v>
      </c>
      <c r="M167">
        <v>0.72302100000000002</v>
      </c>
      <c r="N167">
        <v>0.70239499999999999</v>
      </c>
      <c r="O167">
        <f t="shared" si="4"/>
        <v>0.81099320000000008</v>
      </c>
      <c r="Q167">
        <v>7.1188888888888879</v>
      </c>
      <c r="R167">
        <f t="shared" si="5"/>
        <v>0.23729629629629626</v>
      </c>
    </row>
    <row r="168" spans="1:18" x14ac:dyDescent="0.25">
      <c r="A168" t="s">
        <v>14</v>
      </c>
      <c r="B168">
        <v>1509482658</v>
      </c>
      <c r="C168">
        <v>50316088</v>
      </c>
      <c r="D168" t="s">
        <v>15</v>
      </c>
      <c r="E168">
        <v>0.61176600000000003</v>
      </c>
      <c r="F168">
        <v>0.72206999999999999</v>
      </c>
      <c r="G168">
        <v>1.716682</v>
      </c>
      <c r="H168">
        <v>0.74967700000000004</v>
      </c>
      <c r="I168">
        <v>0.80545</v>
      </c>
      <c r="J168">
        <v>0.86119699999999999</v>
      </c>
      <c r="K168">
        <v>0.94538699999999998</v>
      </c>
      <c r="L168">
        <v>0.435417</v>
      </c>
      <c r="M168">
        <v>0.72476300000000005</v>
      </c>
      <c r="N168">
        <v>0.70687599999999995</v>
      </c>
      <c r="O168">
        <f t="shared" si="4"/>
        <v>0.82792850000000018</v>
      </c>
      <c r="Q168">
        <v>6.9733333333333336</v>
      </c>
      <c r="R168">
        <f t="shared" si="5"/>
        <v>0.23244444444444445</v>
      </c>
    </row>
    <row r="169" spans="1:18" x14ac:dyDescent="0.25">
      <c r="A169" t="s">
        <v>14</v>
      </c>
      <c r="B169">
        <v>1509482688</v>
      </c>
      <c r="C169">
        <v>50316089</v>
      </c>
      <c r="D169" t="s">
        <v>15</v>
      </c>
      <c r="E169">
        <v>0.61720699999999995</v>
      </c>
      <c r="F169">
        <v>0.68791800000000003</v>
      </c>
      <c r="G169">
        <v>1.756524</v>
      </c>
      <c r="H169">
        <v>0.76959900000000003</v>
      </c>
      <c r="I169">
        <v>0.84071600000000002</v>
      </c>
      <c r="J169">
        <v>0.86676299999999995</v>
      </c>
      <c r="K169">
        <v>0.94620099999999996</v>
      </c>
      <c r="L169">
        <v>0.44747900000000002</v>
      </c>
      <c r="M169">
        <v>0.67624899999999999</v>
      </c>
      <c r="N169">
        <v>0.75640499999999999</v>
      </c>
      <c r="O169">
        <f t="shared" si="4"/>
        <v>0.83650610000000003</v>
      </c>
      <c r="Q169">
        <v>7.5322222222222228</v>
      </c>
      <c r="R169">
        <f t="shared" si="5"/>
        <v>0.25107407407407412</v>
      </c>
    </row>
    <row r="170" spans="1:18" x14ac:dyDescent="0.25">
      <c r="A170" t="s">
        <v>14</v>
      </c>
      <c r="B170">
        <v>1509482718</v>
      </c>
      <c r="C170">
        <v>50316090</v>
      </c>
      <c r="D170" t="s">
        <v>15</v>
      </c>
      <c r="E170">
        <v>0.60292000000000001</v>
      </c>
      <c r="F170">
        <v>0.69703099999999996</v>
      </c>
      <c r="G170">
        <v>1.7779290000000001</v>
      </c>
      <c r="H170">
        <v>0.77345799999999998</v>
      </c>
      <c r="I170">
        <v>0.81759099999999996</v>
      </c>
      <c r="J170">
        <v>0.88531700000000002</v>
      </c>
      <c r="K170">
        <v>0.92105700000000001</v>
      </c>
      <c r="L170">
        <v>0.473769</v>
      </c>
      <c r="M170">
        <v>0.738232</v>
      </c>
      <c r="N170">
        <v>0.77645600000000004</v>
      </c>
      <c r="O170">
        <f t="shared" si="4"/>
        <v>0.84637600000000002</v>
      </c>
      <c r="Q170">
        <v>7.5944444444444432</v>
      </c>
      <c r="R170">
        <f t="shared" si="5"/>
        <v>0.25314814814814812</v>
      </c>
    </row>
    <row r="171" spans="1:18" x14ac:dyDescent="0.25">
      <c r="A171" t="s">
        <v>14</v>
      </c>
      <c r="B171">
        <v>1509482748</v>
      </c>
      <c r="C171">
        <v>50316091</v>
      </c>
      <c r="D171" t="s">
        <v>15</v>
      </c>
      <c r="E171">
        <v>0.62123200000000001</v>
      </c>
      <c r="F171">
        <v>0.70703700000000003</v>
      </c>
      <c r="G171">
        <v>1.855758</v>
      </c>
      <c r="H171">
        <v>0.82830000000000004</v>
      </c>
      <c r="I171">
        <v>0.809311</v>
      </c>
      <c r="J171">
        <v>0.91805700000000001</v>
      </c>
      <c r="K171">
        <v>1.0057689999999999</v>
      </c>
      <c r="L171">
        <v>0.49365300000000001</v>
      </c>
      <c r="M171">
        <v>0.71362000000000003</v>
      </c>
      <c r="N171">
        <v>0.76205599999999996</v>
      </c>
      <c r="O171">
        <f t="shared" si="4"/>
        <v>0.87147930000000007</v>
      </c>
      <c r="Q171">
        <v>7.2222222222222223</v>
      </c>
      <c r="R171">
        <f t="shared" si="5"/>
        <v>0.24074074074074076</v>
      </c>
    </row>
    <row r="172" spans="1:18" x14ac:dyDescent="0.25">
      <c r="A172" t="s">
        <v>14</v>
      </c>
      <c r="B172">
        <v>1509482778</v>
      </c>
      <c r="C172">
        <v>50316092</v>
      </c>
      <c r="D172" t="s">
        <v>15</v>
      </c>
      <c r="E172">
        <v>0.62495199999999995</v>
      </c>
      <c r="F172">
        <v>0.71664499999999998</v>
      </c>
      <c r="G172">
        <v>1.761825</v>
      </c>
      <c r="H172">
        <v>0.81859599999999999</v>
      </c>
      <c r="I172">
        <v>0.78295899999999996</v>
      </c>
      <c r="J172">
        <v>0.90317199999999997</v>
      </c>
      <c r="K172">
        <v>0.97477100000000005</v>
      </c>
      <c r="L172">
        <v>0.45432800000000001</v>
      </c>
      <c r="M172">
        <v>0.71929900000000002</v>
      </c>
      <c r="N172">
        <v>0.76416700000000004</v>
      </c>
      <c r="O172">
        <f t="shared" si="4"/>
        <v>0.85207140000000003</v>
      </c>
      <c r="Q172">
        <v>7.3266666666666662</v>
      </c>
      <c r="R172">
        <f t="shared" si="5"/>
        <v>0.2442222222222222</v>
      </c>
    </row>
    <row r="173" spans="1:18" x14ac:dyDescent="0.25">
      <c r="A173" t="s">
        <v>14</v>
      </c>
      <c r="B173">
        <v>1509482808</v>
      </c>
      <c r="C173">
        <v>50316093</v>
      </c>
      <c r="D173" t="s">
        <v>15</v>
      </c>
      <c r="E173">
        <v>0.64785300000000001</v>
      </c>
      <c r="F173">
        <v>0.75241999999999998</v>
      </c>
      <c r="G173">
        <v>1.809642</v>
      </c>
      <c r="H173">
        <v>0.81876599999999999</v>
      </c>
      <c r="I173">
        <v>0.75468400000000002</v>
      </c>
      <c r="J173">
        <v>0.885799</v>
      </c>
      <c r="K173">
        <v>0.98738400000000004</v>
      </c>
      <c r="L173">
        <v>0.454152</v>
      </c>
      <c r="M173">
        <v>0.77131099999999997</v>
      </c>
      <c r="N173">
        <v>0.80135900000000004</v>
      </c>
      <c r="O173">
        <f t="shared" si="4"/>
        <v>0.86833700000000003</v>
      </c>
      <c r="Q173">
        <v>7.1899999999999995</v>
      </c>
      <c r="R173">
        <f t="shared" si="5"/>
        <v>0.23966666666666664</v>
      </c>
    </row>
    <row r="174" spans="1:18" x14ac:dyDescent="0.25">
      <c r="A174" t="s">
        <v>14</v>
      </c>
      <c r="B174">
        <v>1509482838</v>
      </c>
      <c r="C174">
        <v>50316094</v>
      </c>
      <c r="D174" t="s">
        <v>15</v>
      </c>
      <c r="E174">
        <v>0.65660799999999997</v>
      </c>
      <c r="F174">
        <v>0.74457300000000004</v>
      </c>
      <c r="G174">
        <v>1.862935</v>
      </c>
      <c r="H174">
        <v>0.78960699999999995</v>
      </c>
      <c r="I174">
        <v>0.78080899999999998</v>
      </c>
      <c r="J174">
        <v>0.88031599999999999</v>
      </c>
      <c r="K174">
        <v>0.99065300000000001</v>
      </c>
      <c r="L174">
        <v>0.459478</v>
      </c>
      <c r="M174">
        <v>0.79710400000000003</v>
      </c>
      <c r="N174">
        <v>0.81509900000000002</v>
      </c>
      <c r="O174">
        <f t="shared" si="4"/>
        <v>0.8777182</v>
      </c>
      <c r="Q174">
        <v>6.857777777777776</v>
      </c>
      <c r="R174">
        <f t="shared" si="5"/>
        <v>0.22859259259259254</v>
      </c>
    </row>
    <row r="175" spans="1:18" x14ac:dyDescent="0.25">
      <c r="A175" t="s">
        <v>14</v>
      </c>
      <c r="B175">
        <v>1509482868</v>
      </c>
      <c r="C175">
        <v>50316095</v>
      </c>
      <c r="D175" t="s">
        <v>15</v>
      </c>
      <c r="E175">
        <v>0.663717</v>
      </c>
      <c r="F175">
        <v>0.77281100000000003</v>
      </c>
      <c r="G175">
        <v>1.920534</v>
      </c>
      <c r="H175">
        <v>0.77932199999999996</v>
      </c>
      <c r="I175">
        <v>0.81578200000000001</v>
      </c>
      <c r="J175">
        <v>0.869282</v>
      </c>
      <c r="K175">
        <v>1.0083819999999999</v>
      </c>
      <c r="L175">
        <v>0.46514899999999998</v>
      </c>
      <c r="M175">
        <v>0.81418599999999997</v>
      </c>
      <c r="N175">
        <v>0.85442600000000002</v>
      </c>
      <c r="O175">
        <f t="shared" si="4"/>
        <v>0.89635910000000008</v>
      </c>
      <c r="Q175">
        <v>6.9244444444444451</v>
      </c>
      <c r="R175">
        <f t="shared" si="5"/>
        <v>0.23081481481481483</v>
      </c>
    </row>
    <row r="176" spans="1:18" x14ac:dyDescent="0.25">
      <c r="A176" t="s">
        <v>14</v>
      </c>
      <c r="B176">
        <v>1509482898</v>
      </c>
      <c r="C176">
        <v>50316096</v>
      </c>
      <c r="D176" t="s">
        <v>15</v>
      </c>
      <c r="E176">
        <v>0.64713200000000004</v>
      </c>
      <c r="F176">
        <v>0.78187300000000004</v>
      </c>
      <c r="G176">
        <v>1.941902</v>
      </c>
      <c r="H176">
        <v>0.81945800000000002</v>
      </c>
      <c r="I176">
        <v>0.81877</v>
      </c>
      <c r="J176">
        <v>0.85622799999999999</v>
      </c>
      <c r="K176">
        <v>0.91268000000000005</v>
      </c>
      <c r="L176">
        <v>0.48458400000000001</v>
      </c>
      <c r="M176">
        <v>0.79023500000000002</v>
      </c>
      <c r="N176">
        <v>0.885459</v>
      </c>
      <c r="O176">
        <f t="shared" si="4"/>
        <v>0.8938320999999998</v>
      </c>
      <c r="Q176">
        <v>7.7855555555555558</v>
      </c>
      <c r="R176">
        <f t="shared" si="5"/>
        <v>0.25951851851851854</v>
      </c>
    </row>
    <row r="177" spans="1:18" x14ac:dyDescent="0.25">
      <c r="A177" t="s">
        <v>14</v>
      </c>
      <c r="B177">
        <v>1509482928</v>
      </c>
      <c r="C177">
        <v>50316097</v>
      </c>
      <c r="D177" t="s">
        <v>15</v>
      </c>
      <c r="E177">
        <v>0.67860200000000004</v>
      </c>
      <c r="F177">
        <v>0.79000700000000001</v>
      </c>
      <c r="G177">
        <v>1.9934860000000001</v>
      </c>
      <c r="H177">
        <v>0.82977999999999996</v>
      </c>
      <c r="I177">
        <v>0.88208799999999998</v>
      </c>
      <c r="J177">
        <v>0.81173200000000001</v>
      </c>
      <c r="K177">
        <v>0.90877799999999997</v>
      </c>
      <c r="L177">
        <v>0.50765099999999996</v>
      </c>
      <c r="M177">
        <v>0.77707800000000005</v>
      </c>
      <c r="N177">
        <v>0.87862899999999999</v>
      </c>
      <c r="O177">
        <f t="shared" si="4"/>
        <v>0.90578310000000006</v>
      </c>
      <c r="Q177">
        <v>7.6244444444444435</v>
      </c>
      <c r="R177">
        <f t="shared" si="5"/>
        <v>0.25414814814814812</v>
      </c>
    </row>
    <row r="178" spans="1:18" x14ac:dyDescent="0.25">
      <c r="A178" t="s">
        <v>14</v>
      </c>
      <c r="B178">
        <v>1509482958</v>
      </c>
      <c r="C178">
        <v>50316098</v>
      </c>
      <c r="D178" t="s">
        <v>15</v>
      </c>
      <c r="E178">
        <v>0.65827599999999997</v>
      </c>
      <c r="F178">
        <v>0.76761599999999997</v>
      </c>
      <c r="G178">
        <v>2.1007709999999999</v>
      </c>
      <c r="H178">
        <v>0.83173200000000003</v>
      </c>
      <c r="I178">
        <v>0.879216</v>
      </c>
      <c r="J178">
        <v>0.77287099999999997</v>
      </c>
      <c r="K178">
        <v>0.89158199999999999</v>
      </c>
      <c r="L178">
        <v>0.49405700000000002</v>
      </c>
      <c r="M178">
        <v>0.78239899999999996</v>
      </c>
      <c r="N178">
        <v>0.86672199999999999</v>
      </c>
      <c r="O178">
        <f t="shared" si="4"/>
        <v>0.90452419999999978</v>
      </c>
      <c r="Q178">
        <v>7.2988888888888885</v>
      </c>
      <c r="R178">
        <f t="shared" si="5"/>
        <v>0.24329629629629629</v>
      </c>
    </row>
    <row r="179" spans="1:18" x14ac:dyDescent="0.25">
      <c r="A179" t="s">
        <v>14</v>
      </c>
      <c r="B179">
        <v>1509482988</v>
      </c>
      <c r="C179">
        <v>50316099</v>
      </c>
      <c r="D179" t="s">
        <v>15</v>
      </c>
      <c r="E179">
        <v>0.62042900000000001</v>
      </c>
      <c r="F179">
        <v>0.73105399999999998</v>
      </c>
      <c r="G179">
        <v>2.05118</v>
      </c>
      <c r="H179">
        <v>0.81772500000000004</v>
      </c>
      <c r="I179">
        <v>0.84475599999999995</v>
      </c>
      <c r="J179">
        <v>0.79107499999999997</v>
      </c>
      <c r="K179">
        <v>0.89648000000000005</v>
      </c>
      <c r="L179">
        <v>0.484041</v>
      </c>
      <c r="M179">
        <v>0.80911200000000005</v>
      </c>
      <c r="N179">
        <v>0.84130400000000005</v>
      </c>
      <c r="O179">
        <f t="shared" si="4"/>
        <v>0.88871560000000005</v>
      </c>
      <c r="Q179">
        <v>6.8455555555555545</v>
      </c>
      <c r="R179">
        <f t="shared" si="5"/>
        <v>0.22818518518518516</v>
      </c>
    </row>
    <row r="180" spans="1:18" x14ac:dyDescent="0.25">
      <c r="A180" t="s">
        <v>14</v>
      </c>
      <c r="B180">
        <v>1509483018</v>
      </c>
      <c r="C180">
        <v>50316100</v>
      </c>
      <c r="D180" t="s">
        <v>15</v>
      </c>
      <c r="E180">
        <v>0.599221</v>
      </c>
      <c r="F180">
        <v>0.70664099999999996</v>
      </c>
      <c r="G180">
        <v>1.9212560000000001</v>
      </c>
      <c r="H180">
        <v>0.82302900000000001</v>
      </c>
      <c r="I180">
        <v>0.82840100000000005</v>
      </c>
      <c r="J180">
        <v>0.75662600000000002</v>
      </c>
      <c r="K180">
        <v>0.87866299999999997</v>
      </c>
      <c r="L180">
        <v>0.449492</v>
      </c>
      <c r="M180">
        <v>0.85211700000000001</v>
      </c>
      <c r="N180">
        <v>0.77837500000000004</v>
      </c>
      <c r="O180">
        <f t="shared" si="4"/>
        <v>0.85938210000000004</v>
      </c>
      <c r="Q180">
        <v>7.227777777777777</v>
      </c>
      <c r="R180">
        <f t="shared" si="5"/>
        <v>0.2409259259259259</v>
      </c>
    </row>
    <row r="181" spans="1:18" x14ac:dyDescent="0.25">
      <c r="A181" t="s">
        <v>14</v>
      </c>
      <c r="B181">
        <v>1509483048</v>
      </c>
      <c r="C181">
        <v>50316101</v>
      </c>
      <c r="D181" t="s">
        <v>15</v>
      </c>
      <c r="E181">
        <v>0.61581200000000003</v>
      </c>
      <c r="F181">
        <v>0.672763</v>
      </c>
      <c r="G181">
        <v>1.8363149999999999</v>
      </c>
      <c r="H181">
        <v>0.83094500000000004</v>
      </c>
      <c r="I181">
        <v>0.81794699999999998</v>
      </c>
      <c r="J181">
        <v>0.75544500000000003</v>
      </c>
      <c r="K181">
        <v>0.92736300000000005</v>
      </c>
      <c r="L181">
        <v>0.45158399999999999</v>
      </c>
      <c r="M181">
        <v>0.85188399999999997</v>
      </c>
      <c r="N181">
        <v>0.76069399999999998</v>
      </c>
      <c r="O181">
        <f t="shared" si="4"/>
        <v>0.85207519999999981</v>
      </c>
      <c r="Q181">
        <v>6.8455555555555536</v>
      </c>
      <c r="R181">
        <f t="shared" si="5"/>
        <v>0.22818518518518513</v>
      </c>
    </row>
    <row r="182" spans="1:18" x14ac:dyDescent="0.25">
      <c r="A182" t="s">
        <v>14</v>
      </c>
      <c r="B182">
        <v>1509483078</v>
      </c>
      <c r="C182">
        <v>50316102</v>
      </c>
      <c r="D182" t="s">
        <v>15</v>
      </c>
      <c r="E182">
        <v>0.61999800000000005</v>
      </c>
      <c r="F182">
        <v>0.69091999999999998</v>
      </c>
      <c r="G182">
        <v>1.8037989999999999</v>
      </c>
      <c r="H182">
        <v>0.823685</v>
      </c>
      <c r="I182">
        <v>0.800346</v>
      </c>
      <c r="J182">
        <v>0.75914599999999999</v>
      </c>
      <c r="K182">
        <v>0.87623200000000001</v>
      </c>
      <c r="L182">
        <v>0.44624200000000003</v>
      </c>
      <c r="M182">
        <v>0.80197099999999999</v>
      </c>
      <c r="N182">
        <v>0.73367599999999999</v>
      </c>
      <c r="O182">
        <f t="shared" si="4"/>
        <v>0.83560149999999989</v>
      </c>
      <c r="Q182">
        <v>6.7755555555555542</v>
      </c>
      <c r="R182">
        <f t="shared" si="5"/>
        <v>0.2258518518518518</v>
      </c>
    </row>
    <row r="183" spans="1:18" x14ac:dyDescent="0.25">
      <c r="A183" t="s">
        <v>14</v>
      </c>
      <c r="B183">
        <v>1509483108</v>
      </c>
      <c r="C183">
        <v>50316103</v>
      </c>
      <c r="D183" t="s">
        <v>15</v>
      </c>
      <c r="E183">
        <v>0.63221799999999995</v>
      </c>
      <c r="F183">
        <v>0.70097100000000001</v>
      </c>
      <c r="G183">
        <v>1.748502</v>
      </c>
      <c r="H183">
        <v>0.72655599999999998</v>
      </c>
      <c r="I183">
        <v>0.78506200000000004</v>
      </c>
      <c r="J183">
        <v>0.76984399999999997</v>
      </c>
      <c r="K183">
        <v>0.88382099999999997</v>
      </c>
      <c r="L183">
        <v>0.40332499999999999</v>
      </c>
      <c r="M183">
        <v>0.736348</v>
      </c>
      <c r="N183">
        <v>0.72298700000000005</v>
      </c>
      <c r="O183">
        <f t="shared" si="4"/>
        <v>0.8109634</v>
      </c>
      <c r="Q183">
        <v>6.9133333333333349</v>
      </c>
      <c r="R183">
        <f t="shared" si="5"/>
        <v>0.23044444444444451</v>
      </c>
    </row>
    <row r="184" spans="1:18" x14ac:dyDescent="0.25">
      <c r="A184" t="s">
        <v>14</v>
      </c>
      <c r="B184">
        <v>1509483138</v>
      </c>
      <c r="C184">
        <v>50316104</v>
      </c>
      <c r="D184" t="s">
        <v>15</v>
      </c>
      <c r="E184">
        <v>0.65020299999999998</v>
      </c>
      <c r="F184">
        <v>0.75333799999999995</v>
      </c>
      <c r="G184">
        <v>1.792538</v>
      </c>
      <c r="H184">
        <v>0.75915900000000003</v>
      </c>
      <c r="I184">
        <v>0.77134800000000003</v>
      </c>
      <c r="J184">
        <v>0.77294099999999999</v>
      </c>
      <c r="K184">
        <v>0.88967300000000005</v>
      </c>
      <c r="L184">
        <v>0.408744</v>
      </c>
      <c r="M184">
        <v>0.73380999999999996</v>
      </c>
      <c r="N184">
        <v>0.74787899999999996</v>
      </c>
      <c r="O184">
        <f t="shared" si="4"/>
        <v>0.82796330000000007</v>
      </c>
      <c r="Q184">
        <v>7.700000000000002</v>
      </c>
      <c r="R184">
        <f t="shared" si="5"/>
        <v>0.25666666666666671</v>
      </c>
    </row>
    <row r="185" spans="1:18" x14ac:dyDescent="0.25">
      <c r="A185" t="s">
        <v>14</v>
      </c>
      <c r="B185">
        <v>1509483168</v>
      </c>
      <c r="C185">
        <v>50316105</v>
      </c>
      <c r="D185" t="s">
        <v>15</v>
      </c>
      <c r="E185">
        <v>0.63864100000000001</v>
      </c>
      <c r="F185">
        <v>0.73808499999999999</v>
      </c>
      <c r="G185">
        <v>1.731214</v>
      </c>
      <c r="H185">
        <v>0.737093</v>
      </c>
      <c r="I185">
        <v>0.80333900000000003</v>
      </c>
      <c r="J185">
        <v>0.80623900000000004</v>
      </c>
      <c r="K185">
        <v>0.86760800000000005</v>
      </c>
      <c r="L185">
        <v>0.42844300000000002</v>
      </c>
      <c r="M185">
        <v>0.74957600000000002</v>
      </c>
      <c r="N185">
        <v>0.76906099999999999</v>
      </c>
      <c r="O185">
        <f t="shared" si="4"/>
        <v>0.8269299</v>
      </c>
      <c r="Q185">
        <v>7.3233333333333324</v>
      </c>
      <c r="R185">
        <f t="shared" si="5"/>
        <v>0.24411111111111108</v>
      </c>
    </row>
    <row r="186" spans="1:18" x14ac:dyDescent="0.25">
      <c r="A186" t="s">
        <v>14</v>
      </c>
      <c r="B186">
        <v>1509483198</v>
      </c>
      <c r="C186">
        <v>50316106</v>
      </c>
      <c r="D186" t="s">
        <v>15</v>
      </c>
      <c r="E186">
        <v>0.62355499999999997</v>
      </c>
      <c r="F186">
        <v>0.74188200000000004</v>
      </c>
      <c r="G186">
        <v>1.7811840000000001</v>
      </c>
      <c r="H186">
        <v>0.80552500000000005</v>
      </c>
      <c r="I186">
        <v>0.75298799999999999</v>
      </c>
      <c r="J186">
        <v>0.80833600000000005</v>
      </c>
      <c r="K186">
        <v>0.87014899999999995</v>
      </c>
      <c r="L186">
        <v>0.41888700000000001</v>
      </c>
      <c r="M186">
        <v>0.75577799999999995</v>
      </c>
      <c r="N186">
        <v>0.75024100000000005</v>
      </c>
      <c r="O186">
        <f t="shared" si="4"/>
        <v>0.83085249999999999</v>
      </c>
      <c r="Q186">
        <v>7.3744444444444444</v>
      </c>
      <c r="R186">
        <f t="shared" si="5"/>
        <v>0.24581481481481482</v>
      </c>
    </row>
    <row r="187" spans="1:18" x14ac:dyDescent="0.25">
      <c r="A187" t="s">
        <v>14</v>
      </c>
      <c r="B187">
        <v>1509483228</v>
      </c>
      <c r="C187">
        <v>50316107</v>
      </c>
      <c r="D187" t="s">
        <v>15</v>
      </c>
      <c r="E187">
        <v>0.62364600000000003</v>
      </c>
      <c r="F187">
        <v>0.79698100000000005</v>
      </c>
      <c r="G187">
        <v>1.774532</v>
      </c>
      <c r="H187">
        <v>0.83092900000000003</v>
      </c>
      <c r="I187">
        <v>0.78299200000000002</v>
      </c>
      <c r="J187">
        <v>0.79847900000000005</v>
      </c>
      <c r="K187">
        <v>0.87323700000000004</v>
      </c>
      <c r="L187">
        <v>0.47609699999999999</v>
      </c>
      <c r="M187">
        <v>0.74640799999999996</v>
      </c>
      <c r="N187">
        <v>0.72634699999999996</v>
      </c>
      <c r="O187">
        <f t="shared" si="4"/>
        <v>0.84296480000000018</v>
      </c>
      <c r="Q187">
        <v>6.9388888888888882</v>
      </c>
      <c r="R187">
        <f t="shared" si="5"/>
        <v>0.23129629629629628</v>
      </c>
    </row>
    <row r="188" spans="1:18" x14ac:dyDescent="0.25">
      <c r="A188" t="s">
        <v>14</v>
      </c>
      <c r="B188">
        <v>1509483258</v>
      </c>
      <c r="C188">
        <v>50316108</v>
      </c>
      <c r="D188" t="s">
        <v>15</v>
      </c>
      <c r="E188">
        <v>0.65259400000000001</v>
      </c>
      <c r="F188">
        <v>0.84462099999999996</v>
      </c>
      <c r="G188">
        <v>1.7573460000000001</v>
      </c>
      <c r="H188">
        <v>0.81565399999999999</v>
      </c>
      <c r="I188">
        <v>0.78239599999999998</v>
      </c>
      <c r="J188">
        <v>0.80923599999999996</v>
      </c>
      <c r="K188">
        <v>0.86579200000000001</v>
      </c>
      <c r="L188">
        <v>0.48106900000000002</v>
      </c>
      <c r="M188">
        <v>0.72871399999999997</v>
      </c>
      <c r="N188">
        <v>0.77159800000000001</v>
      </c>
      <c r="O188">
        <f t="shared" si="4"/>
        <v>0.85090199999999994</v>
      </c>
      <c r="Q188">
        <v>7.0955555555555572</v>
      </c>
      <c r="R188">
        <f t="shared" si="5"/>
        <v>0.23651851851851857</v>
      </c>
    </row>
    <row r="189" spans="1:18" x14ac:dyDescent="0.25">
      <c r="A189" t="s">
        <v>14</v>
      </c>
      <c r="B189">
        <v>1509483288</v>
      </c>
      <c r="C189">
        <v>50316109</v>
      </c>
      <c r="D189" t="s">
        <v>15</v>
      </c>
      <c r="E189">
        <v>0.67712899999999998</v>
      </c>
      <c r="F189">
        <v>0.837422</v>
      </c>
      <c r="G189">
        <v>1.845793</v>
      </c>
      <c r="H189">
        <v>0.81436799999999998</v>
      </c>
      <c r="I189">
        <v>0.80006699999999997</v>
      </c>
      <c r="J189">
        <v>0.83045599999999997</v>
      </c>
      <c r="K189">
        <v>0.91244700000000001</v>
      </c>
      <c r="L189">
        <v>0.462731</v>
      </c>
      <c r="M189">
        <v>0.78484399999999999</v>
      </c>
      <c r="N189">
        <v>0.76372600000000002</v>
      </c>
      <c r="O189">
        <f t="shared" si="4"/>
        <v>0.8728982999999999</v>
      </c>
      <c r="Q189">
        <v>6.908888888888888</v>
      </c>
      <c r="R189">
        <f t="shared" si="5"/>
        <v>0.23029629629629628</v>
      </c>
    </row>
    <row r="190" spans="1:18" x14ac:dyDescent="0.25">
      <c r="A190" t="s">
        <v>14</v>
      </c>
      <c r="B190">
        <v>1509483318</v>
      </c>
      <c r="C190">
        <v>50316110</v>
      </c>
      <c r="D190" t="s">
        <v>15</v>
      </c>
      <c r="E190">
        <v>0.69122799999999995</v>
      </c>
      <c r="F190">
        <v>0.83482500000000004</v>
      </c>
      <c r="G190">
        <v>1.9816560000000001</v>
      </c>
      <c r="H190">
        <v>0.82375100000000001</v>
      </c>
      <c r="I190">
        <v>0.84870400000000001</v>
      </c>
      <c r="J190">
        <v>0.86094000000000004</v>
      </c>
      <c r="K190">
        <v>0.91004399999999996</v>
      </c>
      <c r="L190">
        <v>0.48374899999999998</v>
      </c>
      <c r="M190">
        <v>0.74582199999999998</v>
      </c>
      <c r="N190">
        <v>0.84616199999999997</v>
      </c>
      <c r="O190">
        <f t="shared" si="4"/>
        <v>0.90268809999999999</v>
      </c>
      <c r="Q190">
        <v>7.3755555555555565</v>
      </c>
      <c r="R190">
        <f t="shared" si="5"/>
        <v>0.24585185185185188</v>
      </c>
    </row>
    <row r="191" spans="1:18" x14ac:dyDescent="0.25">
      <c r="A191" t="s">
        <v>14</v>
      </c>
      <c r="B191">
        <v>1509483348</v>
      </c>
      <c r="C191">
        <v>50316111</v>
      </c>
      <c r="D191" t="s">
        <v>15</v>
      </c>
      <c r="E191">
        <v>0.72584499999999996</v>
      </c>
      <c r="F191">
        <v>0.82752700000000001</v>
      </c>
      <c r="G191">
        <v>2.1235909999999998</v>
      </c>
      <c r="H191">
        <v>0.80536600000000003</v>
      </c>
      <c r="I191">
        <v>0.88382300000000003</v>
      </c>
      <c r="J191">
        <v>0.82910700000000004</v>
      </c>
      <c r="K191">
        <v>0.88289200000000001</v>
      </c>
      <c r="L191">
        <v>0.510162</v>
      </c>
      <c r="M191">
        <v>0.73541400000000001</v>
      </c>
      <c r="N191">
        <v>0.87408200000000003</v>
      </c>
      <c r="O191">
        <f t="shared" si="4"/>
        <v>0.9197808999999999</v>
      </c>
      <c r="Q191">
        <v>7.7077777777777801</v>
      </c>
      <c r="R191">
        <f t="shared" si="5"/>
        <v>0.256925925925926</v>
      </c>
    </row>
    <row r="192" spans="1:18" x14ac:dyDescent="0.25">
      <c r="A192" t="s">
        <v>14</v>
      </c>
      <c r="B192">
        <v>1509483378</v>
      </c>
      <c r="C192">
        <v>50316112</v>
      </c>
      <c r="D192" t="s">
        <v>15</v>
      </c>
      <c r="E192">
        <v>0.72814999999999996</v>
      </c>
      <c r="F192">
        <v>0.83766200000000002</v>
      </c>
      <c r="G192">
        <v>2.2236359999999999</v>
      </c>
      <c r="H192">
        <v>0.81584100000000004</v>
      </c>
      <c r="I192">
        <v>0.84663200000000005</v>
      </c>
      <c r="J192">
        <v>0.80700000000000005</v>
      </c>
      <c r="K192">
        <v>0.959978</v>
      </c>
      <c r="L192">
        <v>0.52175899999999997</v>
      </c>
      <c r="M192">
        <v>0.75369799999999998</v>
      </c>
      <c r="N192">
        <v>0.848634</v>
      </c>
      <c r="O192">
        <f t="shared" si="4"/>
        <v>0.93429899999999999</v>
      </c>
      <c r="Q192">
        <v>7.0066666666666659</v>
      </c>
      <c r="R192">
        <f t="shared" si="5"/>
        <v>0.23355555555555554</v>
      </c>
    </row>
    <row r="193" spans="1:18" x14ac:dyDescent="0.25">
      <c r="A193" t="s">
        <v>14</v>
      </c>
      <c r="B193">
        <v>1509483408</v>
      </c>
      <c r="C193">
        <v>50316113</v>
      </c>
      <c r="D193" t="s">
        <v>15</v>
      </c>
      <c r="E193">
        <v>0.72420399999999996</v>
      </c>
      <c r="F193">
        <v>0.82899999999999996</v>
      </c>
      <c r="G193">
        <v>2.193632</v>
      </c>
      <c r="H193">
        <v>0.856213</v>
      </c>
      <c r="I193">
        <v>0.85902599999999996</v>
      </c>
      <c r="J193">
        <v>0.81773700000000005</v>
      </c>
      <c r="K193">
        <v>1.0399989999999999</v>
      </c>
      <c r="L193">
        <v>0.489622</v>
      </c>
      <c r="M193">
        <v>0.75917599999999996</v>
      </c>
      <c r="N193">
        <v>0.87057600000000002</v>
      </c>
      <c r="O193">
        <f t="shared" si="4"/>
        <v>0.94391849999999999</v>
      </c>
      <c r="Q193">
        <v>7.7044444444444444</v>
      </c>
      <c r="R193">
        <f t="shared" si="5"/>
        <v>0.25681481481481483</v>
      </c>
    </row>
    <row r="194" spans="1:18" x14ac:dyDescent="0.25">
      <c r="A194" t="s">
        <v>14</v>
      </c>
      <c r="B194">
        <v>1509483438</v>
      </c>
      <c r="C194">
        <v>50316114</v>
      </c>
      <c r="D194" t="s">
        <v>15</v>
      </c>
      <c r="E194">
        <v>0.74828700000000004</v>
      </c>
      <c r="F194">
        <v>0.83623999999999998</v>
      </c>
      <c r="G194">
        <v>2.2634129999999999</v>
      </c>
      <c r="H194">
        <v>0.900482</v>
      </c>
      <c r="I194">
        <v>0.83150000000000002</v>
      </c>
      <c r="J194">
        <v>0.86099800000000004</v>
      </c>
      <c r="K194">
        <v>1.0172000000000001</v>
      </c>
      <c r="L194">
        <v>0.51160600000000001</v>
      </c>
      <c r="M194">
        <v>0.767154</v>
      </c>
      <c r="N194">
        <v>0.91127400000000003</v>
      </c>
      <c r="O194">
        <f t="shared" si="4"/>
        <v>0.96481539999999999</v>
      </c>
      <c r="Q194">
        <v>7.1311111111111112</v>
      </c>
      <c r="R194">
        <f t="shared" si="5"/>
        <v>0.23770370370370369</v>
      </c>
    </row>
    <row r="195" spans="1:18" x14ac:dyDescent="0.25">
      <c r="A195" t="s">
        <v>14</v>
      </c>
      <c r="B195">
        <v>1509483468</v>
      </c>
      <c r="C195">
        <v>50316115</v>
      </c>
      <c r="D195" t="s">
        <v>15</v>
      </c>
      <c r="E195">
        <v>0.76030500000000001</v>
      </c>
      <c r="F195">
        <v>0.835727</v>
      </c>
      <c r="G195">
        <v>2.2324630000000001</v>
      </c>
      <c r="H195">
        <v>0.90450399999999997</v>
      </c>
      <c r="I195">
        <v>0.84037700000000004</v>
      </c>
      <c r="J195">
        <v>0.855155</v>
      </c>
      <c r="K195">
        <v>1.024988</v>
      </c>
      <c r="L195">
        <v>0.531559</v>
      </c>
      <c r="M195">
        <v>0.77255700000000005</v>
      </c>
      <c r="N195">
        <v>0.87102299999999999</v>
      </c>
      <c r="O195">
        <f t="shared" ref="O195:O258" si="6">AVERAGE(E195:N195)</f>
        <v>0.96286579999999999</v>
      </c>
      <c r="Q195">
        <v>7.5522222222222224</v>
      </c>
      <c r="R195">
        <f t="shared" ref="R195:R258" si="7">Q195/30</f>
        <v>0.25174074074074076</v>
      </c>
    </row>
    <row r="196" spans="1:18" x14ac:dyDescent="0.25">
      <c r="A196" t="s">
        <v>14</v>
      </c>
      <c r="B196">
        <v>1509483498</v>
      </c>
      <c r="C196">
        <v>50316116</v>
      </c>
      <c r="D196" t="s">
        <v>15</v>
      </c>
      <c r="E196">
        <v>0.78449899999999995</v>
      </c>
      <c r="F196">
        <v>0.82509100000000002</v>
      </c>
      <c r="G196">
        <v>2.2202310000000001</v>
      </c>
      <c r="H196">
        <v>0.85513399999999995</v>
      </c>
      <c r="I196">
        <v>0.848692</v>
      </c>
      <c r="J196">
        <v>0.90019899999999997</v>
      </c>
      <c r="K196">
        <v>0.99826000000000004</v>
      </c>
      <c r="L196">
        <v>0.50291600000000003</v>
      </c>
      <c r="M196">
        <v>0.76722000000000001</v>
      </c>
      <c r="N196">
        <v>0.90193100000000004</v>
      </c>
      <c r="O196">
        <f t="shared" si="6"/>
        <v>0.96041729999999981</v>
      </c>
      <c r="Q196">
        <v>7.1722222222222225</v>
      </c>
      <c r="R196">
        <f t="shared" si="7"/>
        <v>0.23907407407407408</v>
      </c>
    </row>
    <row r="197" spans="1:18" x14ac:dyDescent="0.25">
      <c r="A197" t="s">
        <v>14</v>
      </c>
      <c r="B197">
        <v>1509483528</v>
      </c>
      <c r="C197">
        <v>50316117</v>
      </c>
      <c r="D197" t="s">
        <v>15</v>
      </c>
      <c r="E197">
        <v>0.77005699999999999</v>
      </c>
      <c r="F197">
        <v>0.76494799999999996</v>
      </c>
      <c r="G197">
        <v>2.3685559999999999</v>
      </c>
      <c r="H197">
        <v>0.83976799999999996</v>
      </c>
      <c r="I197">
        <v>0.85968299999999997</v>
      </c>
      <c r="J197">
        <v>0.89430799999999999</v>
      </c>
      <c r="K197">
        <v>1.0749219999999999</v>
      </c>
      <c r="L197">
        <v>0.53168000000000004</v>
      </c>
      <c r="M197">
        <v>0.77314400000000005</v>
      </c>
      <c r="N197">
        <v>0.86877099999999996</v>
      </c>
      <c r="O197">
        <f t="shared" si="6"/>
        <v>0.97458369999999994</v>
      </c>
      <c r="Q197">
        <v>7.3144444444444447</v>
      </c>
      <c r="R197">
        <f t="shared" si="7"/>
        <v>0.24381481481481482</v>
      </c>
    </row>
    <row r="198" spans="1:18" x14ac:dyDescent="0.25">
      <c r="A198" t="s">
        <v>14</v>
      </c>
      <c r="B198">
        <v>1509483558</v>
      </c>
      <c r="C198">
        <v>50316118</v>
      </c>
      <c r="D198" t="s">
        <v>15</v>
      </c>
      <c r="E198">
        <v>0.74184099999999997</v>
      </c>
      <c r="F198">
        <v>0.78324700000000003</v>
      </c>
      <c r="G198">
        <v>2.2039749999999998</v>
      </c>
      <c r="H198">
        <v>0.842696</v>
      </c>
      <c r="I198">
        <v>0.88506799999999997</v>
      </c>
      <c r="J198">
        <v>0.90766899999999995</v>
      </c>
      <c r="K198">
        <v>1.01339</v>
      </c>
      <c r="L198">
        <v>0.56591499999999995</v>
      </c>
      <c r="M198">
        <v>0.77942699999999998</v>
      </c>
      <c r="N198">
        <v>0.87264900000000001</v>
      </c>
      <c r="O198">
        <f t="shared" si="6"/>
        <v>0.95958770000000015</v>
      </c>
      <c r="Q198">
        <v>7.1911111111111108</v>
      </c>
      <c r="R198">
        <f t="shared" si="7"/>
        <v>0.2397037037037037</v>
      </c>
    </row>
    <row r="199" spans="1:18" x14ac:dyDescent="0.25">
      <c r="A199" t="s">
        <v>14</v>
      </c>
      <c r="B199">
        <v>1509483588</v>
      </c>
      <c r="C199">
        <v>50316119</v>
      </c>
      <c r="D199" t="s">
        <v>15</v>
      </c>
      <c r="E199">
        <v>0.73268100000000003</v>
      </c>
      <c r="F199">
        <v>0.78642999999999996</v>
      </c>
      <c r="G199">
        <v>2.1560769999999998</v>
      </c>
      <c r="H199">
        <v>0.77578199999999997</v>
      </c>
      <c r="I199">
        <v>0.88958199999999998</v>
      </c>
      <c r="J199">
        <v>0.84292699999999998</v>
      </c>
      <c r="K199">
        <v>1.006748</v>
      </c>
      <c r="L199">
        <v>0.58801800000000004</v>
      </c>
      <c r="M199">
        <v>0.77514899999999998</v>
      </c>
      <c r="N199">
        <v>0.86377899999999996</v>
      </c>
      <c r="O199">
        <f t="shared" si="6"/>
        <v>0.94171729999999998</v>
      </c>
      <c r="Q199">
        <v>7.9433333333333334</v>
      </c>
      <c r="R199">
        <f t="shared" si="7"/>
        <v>0.26477777777777778</v>
      </c>
    </row>
    <row r="200" spans="1:18" x14ac:dyDescent="0.25">
      <c r="A200" t="s">
        <v>14</v>
      </c>
      <c r="B200">
        <v>1509483618</v>
      </c>
      <c r="C200">
        <v>50316120</v>
      </c>
      <c r="D200" t="s">
        <v>15</v>
      </c>
      <c r="E200">
        <v>0.69764499999999996</v>
      </c>
      <c r="F200">
        <v>0.78994200000000003</v>
      </c>
      <c r="G200">
        <v>2.2216900000000002</v>
      </c>
      <c r="H200">
        <v>0.78211900000000001</v>
      </c>
      <c r="I200">
        <v>0.92127800000000004</v>
      </c>
      <c r="J200">
        <v>0.87733899999999998</v>
      </c>
      <c r="K200">
        <v>1.0375460000000001</v>
      </c>
      <c r="L200">
        <v>0.58381700000000003</v>
      </c>
      <c r="M200">
        <v>0.77719899999999997</v>
      </c>
      <c r="N200">
        <v>0.87436999999999998</v>
      </c>
      <c r="O200">
        <f t="shared" si="6"/>
        <v>0.95629450000000005</v>
      </c>
      <c r="Q200">
        <v>7.2666666666666648</v>
      </c>
      <c r="R200">
        <f t="shared" si="7"/>
        <v>0.24222222222222217</v>
      </c>
    </row>
    <row r="201" spans="1:18" x14ac:dyDescent="0.25">
      <c r="A201" t="s">
        <v>14</v>
      </c>
      <c r="B201">
        <v>1509483648</v>
      </c>
      <c r="C201">
        <v>50316121</v>
      </c>
      <c r="D201" t="s">
        <v>15</v>
      </c>
      <c r="E201">
        <v>0.67627099999999996</v>
      </c>
      <c r="F201">
        <v>0.82740599999999997</v>
      </c>
      <c r="G201">
        <v>2.1403910000000002</v>
      </c>
      <c r="H201">
        <v>0.81675299999999995</v>
      </c>
      <c r="I201">
        <v>0.89823600000000003</v>
      </c>
      <c r="J201">
        <v>0.91478000000000004</v>
      </c>
      <c r="K201">
        <v>1.0342739999999999</v>
      </c>
      <c r="L201">
        <v>0.55894699999999997</v>
      </c>
      <c r="M201">
        <v>0.77515900000000004</v>
      </c>
      <c r="N201">
        <v>0.85487800000000003</v>
      </c>
      <c r="O201">
        <f t="shared" si="6"/>
        <v>0.94970949999999998</v>
      </c>
      <c r="Q201">
        <v>7.5188888888888892</v>
      </c>
      <c r="R201">
        <f t="shared" si="7"/>
        <v>0.25062962962962965</v>
      </c>
    </row>
    <row r="202" spans="1:18" x14ac:dyDescent="0.25">
      <c r="A202" t="s">
        <v>14</v>
      </c>
      <c r="B202">
        <v>1509483678</v>
      </c>
      <c r="C202">
        <v>50316122</v>
      </c>
      <c r="D202" t="s">
        <v>15</v>
      </c>
      <c r="E202">
        <v>0.69274199999999997</v>
      </c>
      <c r="F202">
        <v>0.82010300000000003</v>
      </c>
      <c r="G202">
        <v>2.0088149999999998</v>
      </c>
      <c r="H202">
        <v>0.78967200000000004</v>
      </c>
      <c r="I202">
        <v>0.86475199999999997</v>
      </c>
      <c r="J202">
        <v>0.88534199999999996</v>
      </c>
      <c r="K202">
        <v>1.0653969999999999</v>
      </c>
      <c r="L202">
        <v>0.58360299999999998</v>
      </c>
      <c r="M202">
        <v>0.761077</v>
      </c>
      <c r="N202">
        <v>0.82378200000000001</v>
      </c>
      <c r="O202">
        <f t="shared" si="6"/>
        <v>0.92952849999999998</v>
      </c>
      <c r="Q202">
        <v>7.3999999999999995</v>
      </c>
      <c r="R202">
        <f t="shared" si="7"/>
        <v>0.24666666666666665</v>
      </c>
    </row>
    <row r="203" spans="1:18" x14ac:dyDescent="0.25">
      <c r="A203" t="s">
        <v>14</v>
      </c>
      <c r="B203">
        <v>1509483708</v>
      </c>
      <c r="C203">
        <v>50316123</v>
      </c>
      <c r="D203" t="s">
        <v>15</v>
      </c>
      <c r="E203">
        <v>0.66386100000000003</v>
      </c>
      <c r="F203">
        <v>0.80416900000000002</v>
      </c>
      <c r="G203">
        <v>2.0386039999999999</v>
      </c>
      <c r="H203">
        <v>0.847028</v>
      </c>
      <c r="I203">
        <v>0.86286499999999999</v>
      </c>
      <c r="J203">
        <v>0.88904899999999998</v>
      </c>
      <c r="K203">
        <v>0.96941100000000002</v>
      </c>
      <c r="L203">
        <v>0.55066400000000004</v>
      </c>
      <c r="M203">
        <v>0.78000199999999997</v>
      </c>
      <c r="N203">
        <v>0.817523</v>
      </c>
      <c r="O203">
        <f t="shared" si="6"/>
        <v>0.92231760000000007</v>
      </c>
      <c r="Q203">
        <v>7.1233333333333331</v>
      </c>
      <c r="R203">
        <f t="shared" si="7"/>
        <v>0.23744444444444443</v>
      </c>
    </row>
    <row r="204" spans="1:18" x14ac:dyDescent="0.25">
      <c r="A204" t="s">
        <v>14</v>
      </c>
      <c r="B204">
        <v>1509483738</v>
      </c>
      <c r="C204">
        <v>50316124</v>
      </c>
      <c r="D204" t="s">
        <v>15</v>
      </c>
      <c r="E204">
        <v>0.64442600000000005</v>
      </c>
      <c r="F204">
        <v>0.78179600000000005</v>
      </c>
      <c r="G204">
        <v>2.0340449999999999</v>
      </c>
      <c r="H204">
        <v>0.83879700000000001</v>
      </c>
      <c r="I204">
        <v>0.85234399999999999</v>
      </c>
      <c r="J204">
        <v>0.88432999999999995</v>
      </c>
      <c r="K204">
        <v>0.97482100000000005</v>
      </c>
      <c r="L204">
        <v>0.56474800000000003</v>
      </c>
      <c r="M204">
        <v>0.78052999999999995</v>
      </c>
      <c r="N204">
        <v>0.81444300000000003</v>
      </c>
      <c r="O204">
        <f t="shared" si="6"/>
        <v>0.91702800000000018</v>
      </c>
      <c r="Q204">
        <v>7.4244444444444451</v>
      </c>
      <c r="R204">
        <f t="shared" si="7"/>
        <v>0.2474814814814815</v>
      </c>
    </row>
    <row r="205" spans="1:18" x14ac:dyDescent="0.25">
      <c r="A205" t="s">
        <v>14</v>
      </c>
      <c r="B205">
        <v>1509483768</v>
      </c>
      <c r="C205">
        <v>50316125</v>
      </c>
      <c r="D205" t="s">
        <v>15</v>
      </c>
      <c r="E205">
        <v>0.65137100000000003</v>
      </c>
      <c r="F205">
        <v>0.78224099999999996</v>
      </c>
      <c r="G205">
        <v>2.1238030000000001</v>
      </c>
      <c r="H205">
        <v>0.81224600000000002</v>
      </c>
      <c r="I205">
        <v>0.86854200000000004</v>
      </c>
      <c r="J205">
        <v>0.89291500000000001</v>
      </c>
      <c r="K205">
        <v>0.96434200000000003</v>
      </c>
      <c r="L205">
        <v>0.55216200000000004</v>
      </c>
      <c r="M205">
        <v>0.77323900000000001</v>
      </c>
      <c r="N205">
        <v>0.869398</v>
      </c>
      <c r="O205">
        <f t="shared" si="6"/>
        <v>0.92902590000000007</v>
      </c>
      <c r="Q205">
        <v>7.1277777777777773</v>
      </c>
      <c r="R205">
        <f t="shared" si="7"/>
        <v>0.23759259259259258</v>
      </c>
    </row>
    <row r="206" spans="1:18" x14ac:dyDescent="0.25">
      <c r="A206" t="s">
        <v>14</v>
      </c>
      <c r="B206">
        <v>1509483798</v>
      </c>
      <c r="C206">
        <v>50316126</v>
      </c>
      <c r="D206" t="s">
        <v>15</v>
      </c>
      <c r="E206">
        <v>0.66376000000000002</v>
      </c>
      <c r="F206">
        <v>0.79519899999999999</v>
      </c>
      <c r="G206">
        <v>2.1547360000000002</v>
      </c>
      <c r="H206">
        <v>0.79294500000000001</v>
      </c>
      <c r="I206">
        <v>0.92461099999999996</v>
      </c>
      <c r="J206">
        <v>0.88705699999999998</v>
      </c>
      <c r="K206">
        <v>0.968754</v>
      </c>
      <c r="L206">
        <v>0.60809299999999999</v>
      </c>
      <c r="M206">
        <v>0.77562699999999996</v>
      </c>
      <c r="N206">
        <v>0.92147999999999997</v>
      </c>
      <c r="O206">
        <f t="shared" si="6"/>
        <v>0.94922620000000002</v>
      </c>
      <c r="Q206">
        <v>8.2266666666666648</v>
      </c>
      <c r="R206">
        <f t="shared" si="7"/>
        <v>0.27422222222222215</v>
      </c>
    </row>
    <row r="207" spans="1:18" x14ac:dyDescent="0.25">
      <c r="A207" t="s">
        <v>14</v>
      </c>
      <c r="B207">
        <v>1509483828</v>
      </c>
      <c r="C207">
        <v>50316127</v>
      </c>
      <c r="D207" t="s">
        <v>15</v>
      </c>
      <c r="E207">
        <v>0.65768400000000005</v>
      </c>
      <c r="F207">
        <v>0.84124100000000002</v>
      </c>
      <c r="G207">
        <v>2.1415600000000001</v>
      </c>
      <c r="H207">
        <v>0.79520500000000005</v>
      </c>
      <c r="I207">
        <v>0.94831299999999996</v>
      </c>
      <c r="J207">
        <v>0.93801299999999999</v>
      </c>
      <c r="K207">
        <v>1.0214399999999999</v>
      </c>
      <c r="L207">
        <v>0.57228400000000001</v>
      </c>
      <c r="M207">
        <v>0.78489900000000001</v>
      </c>
      <c r="N207">
        <v>0.90514600000000001</v>
      </c>
      <c r="O207">
        <f t="shared" si="6"/>
        <v>0.96057849999999989</v>
      </c>
      <c r="Q207">
        <v>7.4011111111111116</v>
      </c>
      <c r="R207">
        <f t="shared" si="7"/>
        <v>0.24670370370370373</v>
      </c>
    </row>
    <row r="208" spans="1:18" x14ac:dyDescent="0.25">
      <c r="A208" t="s">
        <v>14</v>
      </c>
      <c r="B208">
        <v>1509483858</v>
      </c>
      <c r="C208">
        <v>50316128</v>
      </c>
      <c r="D208" t="s">
        <v>15</v>
      </c>
      <c r="E208">
        <v>0.68667500000000004</v>
      </c>
      <c r="F208">
        <v>0.82372000000000001</v>
      </c>
      <c r="G208">
        <v>2.1175470000000001</v>
      </c>
      <c r="H208">
        <v>0.81925800000000004</v>
      </c>
      <c r="I208">
        <v>0.90580300000000002</v>
      </c>
      <c r="J208">
        <v>0.92018699999999998</v>
      </c>
      <c r="K208">
        <v>1.0690390000000001</v>
      </c>
      <c r="L208">
        <v>0.54892300000000005</v>
      </c>
      <c r="M208">
        <v>0.81906699999999999</v>
      </c>
      <c r="N208">
        <v>0.92393899999999995</v>
      </c>
      <c r="O208">
        <f t="shared" si="6"/>
        <v>0.96341580000000016</v>
      </c>
      <c r="Q208">
        <v>7.2777777777777795</v>
      </c>
      <c r="R208">
        <f t="shared" si="7"/>
        <v>0.24259259259259264</v>
      </c>
    </row>
    <row r="209" spans="1:18" x14ac:dyDescent="0.25">
      <c r="A209" t="s">
        <v>14</v>
      </c>
      <c r="B209">
        <v>1509483888</v>
      </c>
      <c r="C209">
        <v>50316129</v>
      </c>
      <c r="D209" t="s">
        <v>15</v>
      </c>
      <c r="E209">
        <v>0.71033500000000005</v>
      </c>
      <c r="F209">
        <v>0.83418400000000004</v>
      </c>
      <c r="G209">
        <v>2.1353369999999998</v>
      </c>
      <c r="H209">
        <v>0.81762999999999997</v>
      </c>
      <c r="I209">
        <v>0.89733600000000002</v>
      </c>
      <c r="J209">
        <v>0.90995999999999999</v>
      </c>
      <c r="K209">
        <v>1.0863849999999999</v>
      </c>
      <c r="L209">
        <v>0.57251600000000002</v>
      </c>
      <c r="M209">
        <v>0.85337700000000005</v>
      </c>
      <c r="N209">
        <v>0.91097899999999998</v>
      </c>
      <c r="O209">
        <f t="shared" si="6"/>
        <v>0.97280390000000005</v>
      </c>
      <c r="Q209">
        <v>7.3955555555555552</v>
      </c>
      <c r="R209">
        <f t="shared" si="7"/>
        <v>0.2465185185185185</v>
      </c>
    </row>
    <row r="210" spans="1:18" x14ac:dyDescent="0.25">
      <c r="A210" t="s">
        <v>14</v>
      </c>
      <c r="B210">
        <v>1509483918</v>
      </c>
      <c r="C210">
        <v>50316130</v>
      </c>
      <c r="D210" t="s">
        <v>15</v>
      </c>
      <c r="E210">
        <v>0.70353900000000003</v>
      </c>
      <c r="F210">
        <v>0.87059399999999998</v>
      </c>
      <c r="G210">
        <v>2.105229</v>
      </c>
      <c r="H210">
        <v>0.86204000000000003</v>
      </c>
      <c r="I210">
        <v>0.91897499999999999</v>
      </c>
      <c r="J210">
        <v>0.92430699999999999</v>
      </c>
      <c r="K210">
        <v>1.0824609999999999</v>
      </c>
      <c r="L210">
        <v>0.57892699999999997</v>
      </c>
      <c r="M210">
        <v>0.86834800000000001</v>
      </c>
      <c r="N210">
        <v>0.93773499999999999</v>
      </c>
      <c r="O210">
        <f t="shared" si="6"/>
        <v>0.98521550000000002</v>
      </c>
      <c r="Q210">
        <v>7.8000000000000016</v>
      </c>
      <c r="R210">
        <f t="shared" si="7"/>
        <v>0.26000000000000006</v>
      </c>
    </row>
    <row r="211" spans="1:18" x14ac:dyDescent="0.25">
      <c r="A211" t="s">
        <v>14</v>
      </c>
      <c r="B211">
        <v>1509483948</v>
      </c>
      <c r="C211">
        <v>50316131</v>
      </c>
      <c r="D211" t="s">
        <v>15</v>
      </c>
      <c r="E211">
        <v>0.709978</v>
      </c>
      <c r="F211">
        <v>0.86631800000000003</v>
      </c>
      <c r="G211">
        <v>2.1177959999999998</v>
      </c>
      <c r="H211">
        <v>0.92163799999999996</v>
      </c>
      <c r="I211">
        <v>0.90968499999999997</v>
      </c>
      <c r="J211">
        <v>0.99670099999999995</v>
      </c>
      <c r="K211">
        <v>1.0508649999999999</v>
      </c>
      <c r="L211">
        <v>0.56942700000000002</v>
      </c>
      <c r="M211">
        <v>0.87458400000000003</v>
      </c>
      <c r="N211">
        <v>0.93605000000000005</v>
      </c>
      <c r="O211">
        <f t="shared" si="6"/>
        <v>0.99530419999999997</v>
      </c>
      <c r="Q211">
        <v>7.3166666666666673</v>
      </c>
      <c r="R211">
        <f t="shared" si="7"/>
        <v>0.24388888888888891</v>
      </c>
    </row>
    <row r="212" spans="1:18" x14ac:dyDescent="0.25">
      <c r="A212" t="s">
        <v>14</v>
      </c>
      <c r="B212">
        <v>1509483978</v>
      </c>
      <c r="C212">
        <v>50316132</v>
      </c>
      <c r="D212" t="s">
        <v>15</v>
      </c>
      <c r="E212">
        <v>0.73895500000000003</v>
      </c>
      <c r="F212">
        <v>0.913045</v>
      </c>
      <c r="G212">
        <v>2.0895990000000002</v>
      </c>
      <c r="H212">
        <v>0.87332799999999999</v>
      </c>
      <c r="I212">
        <v>0.95388899999999999</v>
      </c>
      <c r="J212">
        <v>0.98077199999999998</v>
      </c>
      <c r="K212">
        <v>1.095556</v>
      </c>
      <c r="L212">
        <v>0.55919200000000002</v>
      </c>
      <c r="M212">
        <v>0.90734700000000001</v>
      </c>
      <c r="N212">
        <v>0.95904</v>
      </c>
      <c r="O212">
        <f t="shared" si="6"/>
        <v>1.0070723000000001</v>
      </c>
      <c r="Q212">
        <v>7.4555555555555566</v>
      </c>
      <c r="R212">
        <f t="shared" si="7"/>
        <v>0.24851851851851856</v>
      </c>
    </row>
    <row r="213" spans="1:18" x14ac:dyDescent="0.25">
      <c r="A213" t="s">
        <v>14</v>
      </c>
      <c r="B213">
        <v>1509484008</v>
      </c>
      <c r="C213">
        <v>50316133</v>
      </c>
      <c r="D213" t="s">
        <v>15</v>
      </c>
      <c r="E213">
        <v>0.74397999999999997</v>
      </c>
      <c r="F213">
        <v>0.88630299999999995</v>
      </c>
      <c r="G213">
        <v>2.18242</v>
      </c>
      <c r="H213">
        <v>0.87485800000000002</v>
      </c>
      <c r="I213">
        <v>0.93120400000000003</v>
      </c>
      <c r="J213">
        <v>0.94741299999999995</v>
      </c>
      <c r="K213">
        <v>1.1019779999999999</v>
      </c>
      <c r="L213">
        <v>0.58418000000000003</v>
      </c>
      <c r="M213">
        <v>0.88451800000000003</v>
      </c>
      <c r="N213">
        <v>0.935755</v>
      </c>
      <c r="O213">
        <f t="shared" si="6"/>
        <v>1.0072608999999999</v>
      </c>
      <c r="Q213">
        <v>7.9611111111111104</v>
      </c>
      <c r="R213">
        <f t="shared" si="7"/>
        <v>0.26537037037037037</v>
      </c>
    </row>
    <row r="214" spans="1:18" x14ac:dyDescent="0.25">
      <c r="A214" t="s">
        <v>14</v>
      </c>
      <c r="B214">
        <v>1509484038</v>
      </c>
      <c r="C214">
        <v>50316134</v>
      </c>
      <c r="D214" t="s">
        <v>15</v>
      </c>
      <c r="E214">
        <v>0.75173299999999998</v>
      </c>
      <c r="F214">
        <v>0.91520199999999996</v>
      </c>
      <c r="G214">
        <v>2.2311920000000001</v>
      </c>
      <c r="H214">
        <v>0.85087100000000004</v>
      </c>
      <c r="I214">
        <v>0.96267100000000005</v>
      </c>
      <c r="J214">
        <v>0.94130000000000003</v>
      </c>
      <c r="K214">
        <v>1.08673</v>
      </c>
      <c r="L214">
        <v>0.568662</v>
      </c>
      <c r="M214">
        <v>0.919238</v>
      </c>
      <c r="N214">
        <v>0.91055900000000001</v>
      </c>
      <c r="O214">
        <f t="shared" si="6"/>
        <v>1.0138158000000002</v>
      </c>
      <c r="Q214">
        <v>7.0511111111111111</v>
      </c>
      <c r="R214">
        <f t="shared" si="7"/>
        <v>0.23503703703703704</v>
      </c>
    </row>
    <row r="215" spans="1:18" x14ac:dyDescent="0.25">
      <c r="A215" t="s">
        <v>14</v>
      </c>
      <c r="B215">
        <v>1509484068</v>
      </c>
      <c r="C215">
        <v>50316135</v>
      </c>
      <c r="D215" t="s">
        <v>15</v>
      </c>
      <c r="E215">
        <v>0.73265199999999997</v>
      </c>
      <c r="F215">
        <v>0.88740600000000003</v>
      </c>
      <c r="G215">
        <v>2.2786620000000002</v>
      </c>
      <c r="H215">
        <v>0.87102599999999997</v>
      </c>
      <c r="I215">
        <v>0.96159300000000003</v>
      </c>
      <c r="J215">
        <v>0.96871499999999999</v>
      </c>
      <c r="K215">
        <v>1.060727</v>
      </c>
      <c r="L215">
        <v>0.56442599999999998</v>
      </c>
      <c r="M215">
        <v>0.93060699999999996</v>
      </c>
      <c r="N215">
        <v>0.91518500000000003</v>
      </c>
      <c r="O215">
        <f t="shared" si="6"/>
        <v>1.0170998999999998</v>
      </c>
      <c r="Q215">
        <v>7.2544444444444443</v>
      </c>
      <c r="R215">
        <f t="shared" si="7"/>
        <v>0.24181481481481482</v>
      </c>
    </row>
    <row r="216" spans="1:18" x14ac:dyDescent="0.25">
      <c r="A216" t="s">
        <v>14</v>
      </c>
      <c r="B216">
        <v>1509484098</v>
      </c>
      <c r="C216">
        <v>50316136</v>
      </c>
      <c r="D216" t="s">
        <v>15</v>
      </c>
      <c r="E216">
        <v>0.74167300000000003</v>
      </c>
      <c r="F216">
        <v>0.86174600000000001</v>
      </c>
      <c r="G216">
        <v>2.4070939999999998</v>
      </c>
      <c r="H216">
        <v>0.87364699999999995</v>
      </c>
      <c r="I216">
        <v>0.93874400000000002</v>
      </c>
      <c r="J216">
        <v>1.0058290000000001</v>
      </c>
      <c r="K216">
        <v>1.0182819999999999</v>
      </c>
      <c r="L216">
        <v>0.55934899999999999</v>
      </c>
      <c r="M216">
        <v>0.92237400000000003</v>
      </c>
      <c r="N216">
        <v>0.87656999999999996</v>
      </c>
      <c r="O216">
        <f t="shared" si="6"/>
        <v>1.0205308</v>
      </c>
      <c r="Q216">
        <v>7.652222222222222</v>
      </c>
      <c r="R216">
        <f t="shared" si="7"/>
        <v>0.25507407407407406</v>
      </c>
    </row>
    <row r="217" spans="1:18" x14ac:dyDescent="0.25">
      <c r="A217" t="s">
        <v>14</v>
      </c>
      <c r="B217">
        <v>1509484128</v>
      </c>
      <c r="C217">
        <v>50316137</v>
      </c>
      <c r="D217" t="s">
        <v>15</v>
      </c>
      <c r="E217">
        <v>0.74157499999999998</v>
      </c>
      <c r="F217">
        <v>0.820747</v>
      </c>
      <c r="G217">
        <v>2.483984</v>
      </c>
      <c r="H217">
        <v>0.87919000000000003</v>
      </c>
      <c r="I217">
        <v>0.965194</v>
      </c>
      <c r="J217">
        <v>1.020141</v>
      </c>
      <c r="K217">
        <v>1.056324</v>
      </c>
      <c r="L217">
        <v>0.58528000000000002</v>
      </c>
      <c r="M217">
        <v>0.915964</v>
      </c>
      <c r="N217">
        <v>0.89471800000000001</v>
      </c>
      <c r="O217">
        <f t="shared" si="6"/>
        <v>1.0363116999999999</v>
      </c>
      <c r="Q217">
        <v>7.2188888888888894</v>
      </c>
      <c r="R217">
        <f t="shared" si="7"/>
        <v>0.24062962962962964</v>
      </c>
    </row>
    <row r="218" spans="1:18" x14ac:dyDescent="0.25">
      <c r="A218" t="s">
        <v>14</v>
      </c>
      <c r="B218">
        <v>1509484158</v>
      </c>
      <c r="C218">
        <v>50316138</v>
      </c>
      <c r="D218" t="s">
        <v>15</v>
      </c>
      <c r="E218">
        <v>0.77451599999999998</v>
      </c>
      <c r="F218">
        <v>0.81031200000000003</v>
      </c>
      <c r="G218">
        <v>2.5513539999999999</v>
      </c>
      <c r="H218">
        <v>0.90529400000000004</v>
      </c>
      <c r="I218">
        <v>0.999946</v>
      </c>
      <c r="J218">
        <v>1.0234559999999999</v>
      </c>
      <c r="K218">
        <v>1.0231749999999999</v>
      </c>
      <c r="L218">
        <v>0.64173899999999995</v>
      </c>
      <c r="M218">
        <v>0.93984800000000002</v>
      </c>
      <c r="N218">
        <v>0.93359599999999998</v>
      </c>
      <c r="O218">
        <f t="shared" si="6"/>
        <v>1.0603235999999998</v>
      </c>
      <c r="Q218">
        <v>7.5677777777777777</v>
      </c>
      <c r="R218">
        <f t="shared" si="7"/>
        <v>0.25225925925925924</v>
      </c>
    </row>
    <row r="219" spans="1:18" x14ac:dyDescent="0.25">
      <c r="A219" t="s">
        <v>14</v>
      </c>
      <c r="B219">
        <v>1509484188</v>
      </c>
      <c r="C219">
        <v>50316139</v>
      </c>
      <c r="D219" t="s">
        <v>15</v>
      </c>
      <c r="E219">
        <v>0.80175600000000002</v>
      </c>
      <c r="F219">
        <v>0.79873300000000003</v>
      </c>
      <c r="G219">
        <v>2.502904</v>
      </c>
      <c r="H219">
        <v>0.93531699999999995</v>
      </c>
      <c r="I219">
        <v>1.0129649999999999</v>
      </c>
      <c r="J219">
        <v>1.0004999999999999</v>
      </c>
      <c r="K219">
        <v>1.035712</v>
      </c>
      <c r="L219">
        <v>0.61435799999999996</v>
      </c>
      <c r="M219">
        <v>0.94060999999999995</v>
      </c>
      <c r="N219">
        <v>0.92998899999999995</v>
      </c>
      <c r="O219">
        <f t="shared" si="6"/>
        <v>1.0572843999999997</v>
      </c>
      <c r="Q219">
        <v>7.7744444444444438</v>
      </c>
      <c r="R219">
        <f t="shared" si="7"/>
        <v>0.25914814814814813</v>
      </c>
    </row>
    <row r="220" spans="1:18" x14ac:dyDescent="0.25">
      <c r="A220" t="s">
        <v>14</v>
      </c>
      <c r="B220">
        <v>1509484218</v>
      </c>
      <c r="C220">
        <v>50316140</v>
      </c>
      <c r="D220" t="s">
        <v>15</v>
      </c>
      <c r="E220">
        <v>0.85641</v>
      </c>
      <c r="F220">
        <v>0.77444199999999996</v>
      </c>
      <c r="G220">
        <v>2.2744849999999999</v>
      </c>
      <c r="H220">
        <v>0.98406000000000005</v>
      </c>
      <c r="I220">
        <v>1.005852</v>
      </c>
      <c r="J220">
        <v>0.93771199999999999</v>
      </c>
      <c r="K220">
        <v>1.009852</v>
      </c>
      <c r="L220">
        <v>0.61297900000000005</v>
      </c>
      <c r="M220">
        <v>0.87316499999999997</v>
      </c>
      <c r="N220">
        <v>0.90522199999999997</v>
      </c>
      <c r="O220">
        <f t="shared" si="6"/>
        <v>1.0234178999999999</v>
      </c>
      <c r="Q220">
        <v>7.4233333333333338</v>
      </c>
      <c r="R220">
        <f t="shared" si="7"/>
        <v>0.24744444444444447</v>
      </c>
    </row>
    <row r="221" spans="1:18" x14ac:dyDescent="0.25">
      <c r="A221" t="s">
        <v>14</v>
      </c>
      <c r="B221">
        <v>1509484248</v>
      </c>
      <c r="C221">
        <v>50316141</v>
      </c>
      <c r="D221" t="s">
        <v>15</v>
      </c>
      <c r="E221">
        <v>0.86327900000000002</v>
      </c>
      <c r="F221">
        <v>0.84093700000000005</v>
      </c>
      <c r="G221">
        <v>2.4219659999999998</v>
      </c>
      <c r="H221">
        <v>0.95997100000000002</v>
      </c>
      <c r="I221">
        <v>0.98816800000000005</v>
      </c>
      <c r="J221">
        <v>0.90953700000000004</v>
      </c>
      <c r="K221">
        <v>0.960812</v>
      </c>
      <c r="L221">
        <v>0.64203200000000005</v>
      </c>
      <c r="M221">
        <v>0.85432600000000003</v>
      </c>
      <c r="N221">
        <v>0.913331</v>
      </c>
      <c r="O221">
        <f t="shared" si="6"/>
        <v>1.0354359</v>
      </c>
      <c r="Q221">
        <v>7.5566666666666666</v>
      </c>
      <c r="R221">
        <f t="shared" si="7"/>
        <v>0.25188888888888888</v>
      </c>
    </row>
    <row r="222" spans="1:18" x14ac:dyDescent="0.25">
      <c r="A222" t="s">
        <v>14</v>
      </c>
      <c r="B222">
        <v>1509484278</v>
      </c>
      <c r="C222">
        <v>50316142</v>
      </c>
      <c r="D222" t="s">
        <v>15</v>
      </c>
      <c r="E222">
        <v>0.82349300000000003</v>
      </c>
      <c r="F222">
        <v>0.82518599999999998</v>
      </c>
      <c r="G222">
        <v>2.2920820000000002</v>
      </c>
      <c r="H222">
        <v>0.973746</v>
      </c>
      <c r="I222">
        <v>0.95034700000000005</v>
      </c>
      <c r="J222">
        <v>0.85847499999999999</v>
      </c>
      <c r="K222">
        <v>1.005109</v>
      </c>
      <c r="L222">
        <v>0.64153700000000002</v>
      </c>
      <c r="M222">
        <v>0.85870500000000005</v>
      </c>
      <c r="N222">
        <v>0.97031599999999996</v>
      </c>
      <c r="O222">
        <f t="shared" si="6"/>
        <v>1.0198996</v>
      </c>
      <c r="Q222">
        <v>7.77</v>
      </c>
      <c r="R222">
        <f t="shared" si="7"/>
        <v>0.25900000000000001</v>
      </c>
    </row>
    <row r="223" spans="1:18" x14ac:dyDescent="0.25">
      <c r="A223" t="s">
        <v>14</v>
      </c>
      <c r="B223">
        <v>1509484308</v>
      </c>
      <c r="C223">
        <v>50316143</v>
      </c>
      <c r="D223" t="s">
        <v>15</v>
      </c>
      <c r="E223">
        <v>0.80296199999999995</v>
      </c>
      <c r="F223">
        <v>0.89479799999999998</v>
      </c>
      <c r="G223">
        <v>2.1825320000000001</v>
      </c>
      <c r="H223">
        <v>0.93327000000000004</v>
      </c>
      <c r="I223">
        <v>0.95172299999999999</v>
      </c>
      <c r="J223">
        <v>0.87243199999999999</v>
      </c>
      <c r="K223">
        <v>0.99383200000000005</v>
      </c>
      <c r="L223">
        <v>0.59754499999999999</v>
      </c>
      <c r="M223">
        <v>0.84538599999999997</v>
      </c>
      <c r="N223">
        <v>0.91531399999999996</v>
      </c>
      <c r="O223">
        <f t="shared" si="6"/>
        <v>0.99897939999999996</v>
      </c>
      <c r="Q223">
        <v>7.142222222222224</v>
      </c>
      <c r="R223">
        <f t="shared" si="7"/>
        <v>0.23807407407407413</v>
      </c>
    </row>
    <row r="224" spans="1:18" x14ac:dyDescent="0.25">
      <c r="A224" t="s">
        <v>14</v>
      </c>
      <c r="B224">
        <v>1509484338</v>
      </c>
      <c r="C224">
        <v>50316144</v>
      </c>
      <c r="D224" t="s">
        <v>15</v>
      </c>
      <c r="E224">
        <v>0.79789500000000002</v>
      </c>
      <c r="F224">
        <v>0.912771</v>
      </c>
      <c r="G224">
        <v>2.1198000000000001</v>
      </c>
      <c r="H224">
        <v>0.92700700000000003</v>
      </c>
      <c r="I224">
        <v>0.918327</v>
      </c>
      <c r="J224">
        <v>0.89663599999999999</v>
      </c>
      <c r="K224">
        <v>1.019001</v>
      </c>
      <c r="L224">
        <v>0.59729200000000005</v>
      </c>
      <c r="M224">
        <v>0.84496400000000005</v>
      </c>
      <c r="N224">
        <v>0.92886999999999997</v>
      </c>
      <c r="O224">
        <f t="shared" si="6"/>
        <v>0.99625629999999998</v>
      </c>
      <c r="Q224">
        <v>7.5399999999999983</v>
      </c>
      <c r="R224">
        <f t="shared" si="7"/>
        <v>0.2513333333333333</v>
      </c>
    </row>
    <row r="225" spans="1:18" x14ac:dyDescent="0.25">
      <c r="A225" t="s">
        <v>14</v>
      </c>
      <c r="B225">
        <v>1509484368</v>
      </c>
      <c r="C225">
        <v>50316145</v>
      </c>
      <c r="D225" t="s">
        <v>15</v>
      </c>
      <c r="E225">
        <v>0.78886000000000001</v>
      </c>
      <c r="F225">
        <v>0.90554699999999999</v>
      </c>
      <c r="G225">
        <v>2.099364</v>
      </c>
      <c r="H225">
        <v>0.90379100000000001</v>
      </c>
      <c r="I225">
        <v>0.91852100000000003</v>
      </c>
      <c r="J225">
        <v>0.92718199999999995</v>
      </c>
      <c r="K225">
        <v>1.0307120000000001</v>
      </c>
      <c r="L225">
        <v>0.597549</v>
      </c>
      <c r="M225">
        <v>0.878861</v>
      </c>
      <c r="N225">
        <v>0.92192300000000005</v>
      </c>
      <c r="O225">
        <f t="shared" si="6"/>
        <v>0.99723099999999998</v>
      </c>
      <c r="Q225">
        <v>7.4777777777777787</v>
      </c>
      <c r="R225">
        <f t="shared" si="7"/>
        <v>0.24925925925925929</v>
      </c>
    </row>
    <row r="226" spans="1:18" x14ac:dyDescent="0.25">
      <c r="A226" t="s">
        <v>14</v>
      </c>
      <c r="B226">
        <v>1509484398</v>
      </c>
      <c r="C226">
        <v>50316146</v>
      </c>
      <c r="D226" t="s">
        <v>15</v>
      </c>
      <c r="E226">
        <v>0.77112099999999995</v>
      </c>
      <c r="F226">
        <v>0.97001599999999999</v>
      </c>
      <c r="G226">
        <v>2.2358069999999999</v>
      </c>
      <c r="H226">
        <v>0.88408200000000003</v>
      </c>
      <c r="I226">
        <v>0.94499900000000003</v>
      </c>
      <c r="J226">
        <v>0.94362500000000005</v>
      </c>
      <c r="K226">
        <v>1.066468</v>
      </c>
      <c r="L226">
        <v>0.57166799999999995</v>
      </c>
      <c r="M226">
        <v>0.85008499999999998</v>
      </c>
      <c r="N226">
        <v>0.89512599999999998</v>
      </c>
      <c r="O226">
        <f t="shared" si="6"/>
        <v>1.0132996999999999</v>
      </c>
      <c r="Q226">
        <v>7.4411111111111126</v>
      </c>
      <c r="R226">
        <f t="shared" si="7"/>
        <v>0.24803703703703708</v>
      </c>
    </row>
    <row r="227" spans="1:18" x14ac:dyDescent="0.25">
      <c r="A227" t="s">
        <v>14</v>
      </c>
      <c r="B227">
        <v>1509484428</v>
      </c>
      <c r="C227">
        <v>50316147</v>
      </c>
      <c r="D227" t="s">
        <v>15</v>
      </c>
      <c r="E227">
        <v>0.76754199999999995</v>
      </c>
      <c r="F227">
        <v>0.93940599999999996</v>
      </c>
      <c r="G227">
        <v>2.2914629999999998</v>
      </c>
      <c r="H227">
        <v>0.90865300000000004</v>
      </c>
      <c r="I227">
        <v>0.95736299999999996</v>
      </c>
      <c r="J227">
        <v>0.91456099999999996</v>
      </c>
      <c r="K227">
        <v>1.0242960000000001</v>
      </c>
      <c r="L227">
        <v>0.58043199999999995</v>
      </c>
      <c r="M227">
        <v>0.82462100000000005</v>
      </c>
      <c r="N227">
        <v>0.88202999999999998</v>
      </c>
      <c r="O227">
        <f t="shared" si="6"/>
        <v>1.0090367</v>
      </c>
      <c r="Q227">
        <v>7.4766666666666675</v>
      </c>
      <c r="R227">
        <f t="shared" si="7"/>
        <v>0.24922222222222226</v>
      </c>
    </row>
    <row r="228" spans="1:18" x14ac:dyDescent="0.25">
      <c r="A228" t="s">
        <v>14</v>
      </c>
      <c r="B228">
        <v>1509484458</v>
      </c>
      <c r="C228">
        <v>50316148</v>
      </c>
      <c r="D228" t="s">
        <v>15</v>
      </c>
      <c r="E228">
        <v>0.79019499999999998</v>
      </c>
      <c r="F228">
        <v>0.92978000000000005</v>
      </c>
      <c r="G228">
        <v>2.2703220000000002</v>
      </c>
      <c r="H228">
        <v>0.86034100000000002</v>
      </c>
      <c r="I228">
        <v>0.97094100000000005</v>
      </c>
      <c r="J228">
        <v>0.97362000000000004</v>
      </c>
      <c r="K228">
        <v>1.0248710000000001</v>
      </c>
      <c r="L228">
        <v>0.64675000000000005</v>
      </c>
      <c r="M228">
        <v>0.80392600000000003</v>
      </c>
      <c r="N228">
        <v>0.987703</v>
      </c>
      <c r="O228">
        <f t="shared" si="6"/>
        <v>1.0258449000000001</v>
      </c>
      <c r="Q228">
        <v>7.9166666666666661</v>
      </c>
      <c r="R228">
        <f t="shared" si="7"/>
        <v>0.2638888888888889</v>
      </c>
    </row>
    <row r="229" spans="1:18" x14ac:dyDescent="0.25">
      <c r="A229" t="s">
        <v>14</v>
      </c>
      <c r="B229">
        <v>1509484488</v>
      </c>
      <c r="C229">
        <v>50316149</v>
      </c>
      <c r="D229" t="s">
        <v>15</v>
      </c>
      <c r="E229">
        <v>0.81880799999999998</v>
      </c>
      <c r="F229">
        <v>0.89741300000000002</v>
      </c>
      <c r="G229">
        <v>2.3065389999999999</v>
      </c>
      <c r="H229">
        <v>0.85584199999999999</v>
      </c>
      <c r="I229">
        <v>0.99721099999999996</v>
      </c>
      <c r="J229">
        <v>0.95623000000000002</v>
      </c>
      <c r="K229">
        <v>1.0275049999999999</v>
      </c>
      <c r="L229">
        <v>0.61195500000000003</v>
      </c>
      <c r="M229">
        <v>0.81518000000000002</v>
      </c>
      <c r="N229">
        <v>1.054675</v>
      </c>
      <c r="O229">
        <f t="shared" si="6"/>
        <v>1.0341357999999998</v>
      </c>
      <c r="Q229">
        <v>7.6611111111111088</v>
      </c>
      <c r="R229">
        <f t="shared" si="7"/>
        <v>0.2553703703703703</v>
      </c>
    </row>
    <row r="230" spans="1:18" x14ac:dyDescent="0.25">
      <c r="A230" t="s">
        <v>14</v>
      </c>
      <c r="B230">
        <v>1509484518</v>
      </c>
      <c r="C230">
        <v>50316150</v>
      </c>
      <c r="D230" t="s">
        <v>15</v>
      </c>
      <c r="E230">
        <v>0.80819300000000005</v>
      </c>
      <c r="F230">
        <v>0.91495099999999996</v>
      </c>
      <c r="G230">
        <v>2.2932670000000002</v>
      </c>
      <c r="H230">
        <v>0.883274</v>
      </c>
      <c r="I230">
        <v>0.97720499999999999</v>
      </c>
      <c r="J230">
        <v>0.91984999999999995</v>
      </c>
      <c r="K230">
        <v>1.00302</v>
      </c>
      <c r="L230">
        <v>0.63002899999999995</v>
      </c>
      <c r="M230">
        <v>0.88169799999999998</v>
      </c>
      <c r="N230">
        <v>1.0625469999999999</v>
      </c>
      <c r="O230">
        <f t="shared" si="6"/>
        <v>1.0374034000000001</v>
      </c>
      <c r="Q230">
        <v>7.4799999999999995</v>
      </c>
      <c r="R230">
        <f t="shared" si="7"/>
        <v>0.24933333333333332</v>
      </c>
    </row>
    <row r="231" spans="1:18" x14ac:dyDescent="0.25">
      <c r="A231" t="s">
        <v>14</v>
      </c>
      <c r="B231">
        <v>1509484548</v>
      </c>
      <c r="C231">
        <v>50316151</v>
      </c>
      <c r="D231" t="s">
        <v>15</v>
      </c>
      <c r="E231">
        <v>0.853877</v>
      </c>
      <c r="F231">
        <v>0.96491400000000005</v>
      </c>
      <c r="G231">
        <v>2.428639</v>
      </c>
      <c r="H231">
        <v>0.89050700000000005</v>
      </c>
      <c r="I231">
        <v>1.0650329999999999</v>
      </c>
      <c r="J231">
        <v>0.92645</v>
      </c>
      <c r="K231">
        <v>1.0338339999999999</v>
      </c>
      <c r="L231">
        <v>0.63012199999999996</v>
      </c>
      <c r="M231">
        <v>0.89407700000000001</v>
      </c>
      <c r="N231">
        <v>1.0382229999999999</v>
      </c>
      <c r="O231">
        <f t="shared" si="6"/>
        <v>1.0725676</v>
      </c>
      <c r="Q231">
        <v>7.5077777777777781</v>
      </c>
      <c r="R231">
        <f t="shared" si="7"/>
        <v>0.25025925925925929</v>
      </c>
    </row>
    <row r="232" spans="1:18" x14ac:dyDescent="0.25">
      <c r="A232" t="s">
        <v>14</v>
      </c>
      <c r="B232">
        <v>1509484578</v>
      </c>
      <c r="C232">
        <v>50316152</v>
      </c>
      <c r="D232" t="s">
        <v>15</v>
      </c>
      <c r="E232">
        <v>0.85328899999999996</v>
      </c>
      <c r="F232">
        <v>1.011997</v>
      </c>
      <c r="G232">
        <v>2.3762880000000002</v>
      </c>
      <c r="H232">
        <v>0.92028699999999997</v>
      </c>
      <c r="I232">
        <v>1.0567880000000001</v>
      </c>
      <c r="J232">
        <v>1.0435030000000001</v>
      </c>
      <c r="K232">
        <v>1.0506819999999999</v>
      </c>
      <c r="L232">
        <v>0.63634900000000005</v>
      </c>
      <c r="M232">
        <v>0.91298699999999999</v>
      </c>
      <c r="N232">
        <v>0.99873900000000004</v>
      </c>
      <c r="O232">
        <f t="shared" si="6"/>
        <v>1.0860909000000001</v>
      </c>
      <c r="Q232">
        <v>8.0911111111111111</v>
      </c>
      <c r="R232">
        <f t="shared" si="7"/>
        <v>0.26970370370370372</v>
      </c>
    </row>
    <row r="233" spans="1:18" x14ac:dyDescent="0.25">
      <c r="A233" t="s">
        <v>14</v>
      </c>
      <c r="B233">
        <v>1509484608</v>
      </c>
      <c r="C233">
        <v>50316153</v>
      </c>
      <c r="D233" t="s">
        <v>15</v>
      </c>
      <c r="E233">
        <v>0.83173799999999998</v>
      </c>
      <c r="F233">
        <v>0.97948500000000005</v>
      </c>
      <c r="G233">
        <v>2.454634</v>
      </c>
      <c r="H233">
        <v>0.94656700000000005</v>
      </c>
      <c r="I233">
        <v>1.07541</v>
      </c>
      <c r="J233">
        <v>1.0312589999999999</v>
      </c>
      <c r="K233">
        <v>1.069431</v>
      </c>
      <c r="L233">
        <v>0.63404000000000005</v>
      </c>
      <c r="M233">
        <v>0.91895800000000005</v>
      </c>
      <c r="N233">
        <v>1.0330189999999999</v>
      </c>
      <c r="O233">
        <f t="shared" si="6"/>
        <v>1.0974541</v>
      </c>
      <c r="Q233">
        <v>7.6188888888888897</v>
      </c>
      <c r="R233">
        <f t="shared" si="7"/>
        <v>0.253962962962963</v>
      </c>
    </row>
    <row r="234" spans="1:18" x14ac:dyDescent="0.25">
      <c r="A234" t="s">
        <v>14</v>
      </c>
      <c r="B234">
        <v>1509484638</v>
      </c>
      <c r="C234">
        <v>50316154</v>
      </c>
      <c r="D234" t="s">
        <v>15</v>
      </c>
      <c r="E234">
        <v>0.81788099999999997</v>
      </c>
      <c r="F234">
        <v>0.99826700000000002</v>
      </c>
      <c r="G234">
        <v>2.3596379999999999</v>
      </c>
      <c r="H234">
        <v>0.92580200000000001</v>
      </c>
      <c r="I234">
        <v>1.1213489999999999</v>
      </c>
      <c r="J234">
        <v>0.99109800000000003</v>
      </c>
      <c r="K234">
        <v>1.1333139999999999</v>
      </c>
      <c r="L234">
        <v>0.62617400000000001</v>
      </c>
      <c r="M234">
        <v>0.90832000000000002</v>
      </c>
      <c r="N234">
        <v>1.0623400000000001</v>
      </c>
      <c r="O234">
        <f t="shared" si="6"/>
        <v>1.0944183000000001</v>
      </c>
      <c r="Q234">
        <v>8.0177777777777788</v>
      </c>
      <c r="R234">
        <f t="shared" si="7"/>
        <v>0.26725925925925931</v>
      </c>
    </row>
    <row r="235" spans="1:18" x14ac:dyDescent="0.25">
      <c r="A235" t="s">
        <v>14</v>
      </c>
      <c r="B235">
        <v>1509484668</v>
      </c>
      <c r="C235">
        <v>50316155</v>
      </c>
      <c r="D235" t="s">
        <v>15</v>
      </c>
      <c r="E235">
        <v>0.86637699999999995</v>
      </c>
      <c r="F235">
        <v>1.009155</v>
      </c>
      <c r="G235">
        <v>2.387893</v>
      </c>
      <c r="H235">
        <v>0.97466799999999998</v>
      </c>
      <c r="I235">
        <v>1.093242</v>
      </c>
      <c r="J235">
        <v>1.040454</v>
      </c>
      <c r="K235">
        <v>1.102147</v>
      </c>
      <c r="L235">
        <v>0.64958800000000005</v>
      </c>
      <c r="M235">
        <v>0.93841399999999997</v>
      </c>
      <c r="N235">
        <v>1.0470060000000001</v>
      </c>
      <c r="O235">
        <f t="shared" si="6"/>
        <v>1.1108943999999998</v>
      </c>
      <c r="Q235">
        <v>7.6911111111111108</v>
      </c>
      <c r="R235">
        <f t="shared" si="7"/>
        <v>0.25637037037037036</v>
      </c>
    </row>
    <row r="236" spans="1:18" x14ac:dyDescent="0.25">
      <c r="A236" t="s">
        <v>14</v>
      </c>
      <c r="B236">
        <v>1509484698</v>
      </c>
      <c r="C236">
        <v>50316156</v>
      </c>
      <c r="D236" t="s">
        <v>15</v>
      </c>
      <c r="E236">
        <v>0.86549100000000001</v>
      </c>
      <c r="F236">
        <v>0.96938599999999997</v>
      </c>
      <c r="G236">
        <v>2.4810970000000001</v>
      </c>
      <c r="H236">
        <v>1.0399879999999999</v>
      </c>
      <c r="I236">
        <v>1.157111</v>
      </c>
      <c r="J236">
        <v>1.1321730000000001</v>
      </c>
      <c r="K236">
        <v>1.104536</v>
      </c>
      <c r="L236">
        <v>0.65426300000000004</v>
      </c>
      <c r="M236">
        <v>0.96238800000000002</v>
      </c>
      <c r="N236">
        <v>1.094978</v>
      </c>
      <c r="O236">
        <f t="shared" si="6"/>
        <v>1.1461410999999999</v>
      </c>
      <c r="Q236">
        <v>7.7922222222222217</v>
      </c>
      <c r="R236">
        <f t="shared" si="7"/>
        <v>0.25974074074074072</v>
      </c>
    </row>
    <row r="237" spans="1:18" x14ac:dyDescent="0.25">
      <c r="A237" t="s">
        <v>14</v>
      </c>
      <c r="B237">
        <v>1509484728</v>
      </c>
      <c r="C237">
        <v>50316157</v>
      </c>
      <c r="D237" t="s">
        <v>15</v>
      </c>
      <c r="E237">
        <v>0.850437</v>
      </c>
      <c r="F237">
        <v>0.96813800000000005</v>
      </c>
      <c r="G237">
        <v>2.547593</v>
      </c>
      <c r="H237">
        <v>1.1170469999999999</v>
      </c>
      <c r="I237">
        <v>1.1524479999999999</v>
      </c>
      <c r="J237">
        <v>1.1010489999999999</v>
      </c>
      <c r="K237">
        <v>1.1754629999999999</v>
      </c>
      <c r="L237">
        <v>0.69522399999999995</v>
      </c>
      <c r="M237">
        <v>1.029828</v>
      </c>
      <c r="N237">
        <v>1.1249549999999999</v>
      </c>
      <c r="O237">
        <f t="shared" si="6"/>
        <v>1.1762181999999999</v>
      </c>
      <c r="Q237">
        <v>7.3955555555555561</v>
      </c>
      <c r="R237">
        <f t="shared" si="7"/>
        <v>0.24651851851851853</v>
      </c>
    </row>
    <row r="238" spans="1:18" x14ac:dyDescent="0.25">
      <c r="A238" t="s">
        <v>14</v>
      </c>
      <c r="B238">
        <v>1509484758</v>
      </c>
      <c r="C238">
        <v>50316158</v>
      </c>
      <c r="D238" t="s">
        <v>15</v>
      </c>
      <c r="E238">
        <v>0.88311700000000004</v>
      </c>
      <c r="F238">
        <v>0.91055299999999995</v>
      </c>
      <c r="G238">
        <v>2.5159060000000002</v>
      </c>
      <c r="H238">
        <v>1.070336</v>
      </c>
      <c r="I238">
        <v>1.0874109999999999</v>
      </c>
      <c r="J238">
        <v>1.050597</v>
      </c>
      <c r="K238">
        <v>1.094209</v>
      </c>
      <c r="L238">
        <v>0.70055199999999995</v>
      </c>
      <c r="M238">
        <v>0.99943099999999996</v>
      </c>
      <c r="N238">
        <v>1.042748</v>
      </c>
      <c r="O238">
        <f t="shared" si="6"/>
        <v>1.1354859999999998</v>
      </c>
      <c r="Q238">
        <v>7.4255555555555555</v>
      </c>
      <c r="R238">
        <f t="shared" si="7"/>
        <v>0.24751851851851853</v>
      </c>
    </row>
    <row r="239" spans="1:18" x14ac:dyDescent="0.25">
      <c r="A239" t="s">
        <v>14</v>
      </c>
      <c r="B239">
        <v>1509484788</v>
      </c>
      <c r="C239">
        <v>50316159</v>
      </c>
      <c r="D239" t="s">
        <v>15</v>
      </c>
      <c r="E239">
        <v>0.828511</v>
      </c>
      <c r="F239">
        <v>0.89018399999999998</v>
      </c>
      <c r="G239">
        <v>2.5180820000000002</v>
      </c>
      <c r="H239">
        <v>1.045229</v>
      </c>
      <c r="I239">
        <v>1.0538590000000001</v>
      </c>
      <c r="J239">
        <v>1.0413969999999999</v>
      </c>
      <c r="K239">
        <v>1.0734109999999999</v>
      </c>
      <c r="L239">
        <v>0.71581600000000001</v>
      </c>
      <c r="M239">
        <v>1.0139959999999999</v>
      </c>
      <c r="N239">
        <v>1.023714</v>
      </c>
      <c r="O239">
        <f t="shared" si="6"/>
        <v>1.1204199000000001</v>
      </c>
      <c r="Q239">
        <v>7.4811111111111135</v>
      </c>
      <c r="R239">
        <f t="shared" si="7"/>
        <v>0.24937037037037044</v>
      </c>
    </row>
    <row r="240" spans="1:18" x14ac:dyDescent="0.25">
      <c r="A240" t="s">
        <v>14</v>
      </c>
      <c r="B240">
        <v>1509484818</v>
      </c>
      <c r="C240">
        <v>50316160</v>
      </c>
      <c r="D240" t="s">
        <v>15</v>
      </c>
      <c r="E240">
        <v>0.81420999999999999</v>
      </c>
      <c r="F240">
        <v>0.87936700000000001</v>
      </c>
      <c r="G240">
        <v>2.6452149999999999</v>
      </c>
      <c r="H240">
        <v>1.059976</v>
      </c>
      <c r="I240">
        <v>0.99899700000000002</v>
      </c>
      <c r="J240">
        <v>1.104563</v>
      </c>
      <c r="K240">
        <v>1.114128</v>
      </c>
      <c r="L240">
        <v>0.69842599999999999</v>
      </c>
      <c r="M240">
        <v>0.99505600000000005</v>
      </c>
      <c r="N240">
        <v>0.98120300000000005</v>
      </c>
      <c r="O240">
        <f t="shared" si="6"/>
        <v>1.1291141</v>
      </c>
      <c r="Q240">
        <v>7.3233333333333333</v>
      </c>
      <c r="R240">
        <f t="shared" si="7"/>
        <v>0.24411111111111111</v>
      </c>
    </row>
    <row r="241" spans="1:18" x14ac:dyDescent="0.25">
      <c r="A241" t="s">
        <v>14</v>
      </c>
      <c r="B241">
        <v>1509484848</v>
      </c>
      <c r="C241">
        <v>50316161</v>
      </c>
      <c r="D241" t="s">
        <v>15</v>
      </c>
      <c r="E241">
        <v>0.825237</v>
      </c>
      <c r="F241">
        <v>0.896706</v>
      </c>
      <c r="G241">
        <v>2.675719</v>
      </c>
      <c r="H241">
        <v>1.0461549999999999</v>
      </c>
      <c r="I241">
        <v>0.97083600000000003</v>
      </c>
      <c r="J241">
        <v>1.0565629999999999</v>
      </c>
      <c r="K241">
        <v>1.1315200000000001</v>
      </c>
      <c r="L241">
        <v>0.64249900000000004</v>
      </c>
      <c r="M241">
        <v>1.0094749999999999</v>
      </c>
      <c r="N241">
        <v>0.94477999999999995</v>
      </c>
      <c r="O241">
        <f t="shared" si="6"/>
        <v>1.1199490000000001</v>
      </c>
      <c r="Q241">
        <v>7.7222222222222223</v>
      </c>
      <c r="R241">
        <f t="shared" si="7"/>
        <v>0.25740740740740742</v>
      </c>
    </row>
    <row r="242" spans="1:18" x14ac:dyDescent="0.25">
      <c r="A242" t="s">
        <v>14</v>
      </c>
      <c r="B242">
        <v>1509484878</v>
      </c>
      <c r="C242">
        <v>50316162</v>
      </c>
      <c r="D242" t="s">
        <v>15</v>
      </c>
      <c r="E242">
        <v>0.82381800000000005</v>
      </c>
      <c r="F242">
        <v>0.88349999999999995</v>
      </c>
      <c r="G242">
        <v>2.6101100000000002</v>
      </c>
      <c r="H242">
        <v>0.99681799999999998</v>
      </c>
      <c r="I242">
        <v>0.93985300000000005</v>
      </c>
      <c r="J242">
        <v>1.079623</v>
      </c>
      <c r="K242">
        <v>1.113591</v>
      </c>
      <c r="L242">
        <v>0.66378999999999999</v>
      </c>
      <c r="M242">
        <v>0.973638</v>
      </c>
      <c r="N242">
        <v>0.91229400000000005</v>
      </c>
      <c r="O242">
        <f t="shared" si="6"/>
        <v>1.0997034999999999</v>
      </c>
      <c r="Q242">
        <v>7.3955555555555561</v>
      </c>
      <c r="R242">
        <f t="shared" si="7"/>
        <v>0.24651851851851853</v>
      </c>
    </row>
    <row r="243" spans="1:18" x14ac:dyDescent="0.25">
      <c r="A243" t="s">
        <v>14</v>
      </c>
      <c r="B243">
        <v>1509484908</v>
      </c>
      <c r="C243">
        <v>50316163</v>
      </c>
      <c r="D243" t="s">
        <v>15</v>
      </c>
      <c r="E243">
        <v>0.75655399999999995</v>
      </c>
      <c r="F243">
        <v>0.89089799999999997</v>
      </c>
      <c r="G243">
        <v>2.6202239999999999</v>
      </c>
      <c r="H243">
        <v>0.953959</v>
      </c>
      <c r="I243">
        <v>0.99019599999999997</v>
      </c>
      <c r="J243">
        <v>1.0504910000000001</v>
      </c>
      <c r="K243">
        <v>1.0639380000000001</v>
      </c>
      <c r="L243">
        <v>0.60638300000000001</v>
      </c>
      <c r="M243">
        <v>0.99334299999999998</v>
      </c>
      <c r="N243">
        <v>0.90770899999999999</v>
      </c>
      <c r="O243">
        <f t="shared" si="6"/>
        <v>1.0833694999999999</v>
      </c>
      <c r="Q243">
        <v>7.9111111111111105</v>
      </c>
      <c r="R243">
        <f t="shared" si="7"/>
        <v>0.26370370370370366</v>
      </c>
    </row>
    <row r="244" spans="1:18" x14ac:dyDescent="0.25">
      <c r="A244" t="s">
        <v>14</v>
      </c>
      <c r="B244">
        <v>1509484938</v>
      </c>
      <c r="C244">
        <v>50316164</v>
      </c>
      <c r="D244" t="s">
        <v>15</v>
      </c>
      <c r="E244">
        <v>0.77253499999999997</v>
      </c>
      <c r="F244">
        <v>0.89553899999999997</v>
      </c>
      <c r="G244">
        <v>2.5850840000000002</v>
      </c>
      <c r="H244">
        <v>0.93780200000000002</v>
      </c>
      <c r="I244">
        <v>0.99053199999999997</v>
      </c>
      <c r="J244">
        <v>0.99276200000000003</v>
      </c>
      <c r="K244">
        <v>1.0905990000000001</v>
      </c>
      <c r="L244">
        <v>0.59917500000000001</v>
      </c>
      <c r="M244">
        <v>0.96034200000000003</v>
      </c>
      <c r="N244">
        <v>0.929593</v>
      </c>
      <c r="O244">
        <f t="shared" si="6"/>
        <v>1.0753963000000002</v>
      </c>
      <c r="Q244">
        <v>7.224444444444444</v>
      </c>
      <c r="R244">
        <f t="shared" si="7"/>
        <v>0.24081481481481479</v>
      </c>
    </row>
    <row r="245" spans="1:18" x14ac:dyDescent="0.25">
      <c r="A245" t="s">
        <v>14</v>
      </c>
      <c r="B245">
        <v>1509484968</v>
      </c>
      <c r="C245">
        <v>50316165</v>
      </c>
      <c r="D245" t="s">
        <v>15</v>
      </c>
      <c r="E245">
        <v>0.79947400000000002</v>
      </c>
      <c r="F245">
        <v>0.94328299999999998</v>
      </c>
      <c r="G245">
        <v>2.4852949999999998</v>
      </c>
      <c r="H245">
        <v>0.92725000000000002</v>
      </c>
      <c r="I245">
        <v>0.97112600000000004</v>
      </c>
      <c r="J245">
        <v>0.977159</v>
      </c>
      <c r="K245">
        <v>1.1317870000000001</v>
      </c>
      <c r="L245">
        <v>0.63058700000000001</v>
      </c>
      <c r="M245">
        <v>0.97876799999999997</v>
      </c>
      <c r="N245">
        <v>0.94100799999999996</v>
      </c>
      <c r="O245">
        <f t="shared" si="6"/>
        <v>1.0785737000000002</v>
      </c>
      <c r="Q245">
        <v>7.8733333333333331</v>
      </c>
      <c r="R245">
        <f t="shared" si="7"/>
        <v>0.26244444444444442</v>
      </c>
    </row>
    <row r="246" spans="1:18" x14ac:dyDescent="0.25">
      <c r="A246" t="s">
        <v>14</v>
      </c>
      <c r="B246">
        <v>1509484998</v>
      </c>
      <c r="C246">
        <v>50316166</v>
      </c>
      <c r="D246" t="s">
        <v>15</v>
      </c>
      <c r="E246">
        <v>0.82374899999999995</v>
      </c>
      <c r="F246">
        <v>0.92291800000000002</v>
      </c>
      <c r="G246">
        <v>2.5386700000000002</v>
      </c>
      <c r="H246">
        <v>0.94479100000000005</v>
      </c>
      <c r="I246">
        <v>0.99069499999999999</v>
      </c>
      <c r="J246">
        <v>1.007096</v>
      </c>
      <c r="K246">
        <v>1.130873</v>
      </c>
      <c r="L246">
        <v>0.608989</v>
      </c>
      <c r="M246">
        <v>1.040422</v>
      </c>
      <c r="N246">
        <v>0.94458500000000001</v>
      </c>
      <c r="O246">
        <f t="shared" si="6"/>
        <v>1.0952787999999998</v>
      </c>
      <c r="Q246">
        <v>7.4377777777777769</v>
      </c>
      <c r="R246">
        <f t="shared" si="7"/>
        <v>0.24792592592592591</v>
      </c>
    </row>
    <row r="247" spans="1:18" x14ac:dyDescent="0.25">
      <c r="A247" t="s">
        <v>14</v>
      </c>
      <c r="B247">
        <v>1509485028</v>
      </c>
      <c r="C247">
        <v>50316167</v>
      </c>
      <c r="D247" t="s">
        <v>15</v>
      </c>
      <c r="E247">
        <v>0.82052000000000003</v>
      </c>
      <c r="F247">
        <v>0.92769000000000001</v>
      </c>
      <c r="G247">
        <v>2.528359</v>
      </c>
      <c r="H247">
        <v>0.98470899999999995</v>
      </c>
      <c r="I247">
        <v>1.021525</v>
      </c>
      <c r="J247">
        <v>0.979043</v>
      </c>
      <c r="K247">
        <v>1.1449290000000001</v>
      </c>
      <c r="L247">
        <v>0.62390400000000001</v>
      </c>
      <c r="M247">
        <v>1.0219</v>
      </c>
      <c r="N247">
        <v>0.953426</v>
      </c>
      <c r="O247">
        <f t="shared" si="6"/>
        <v>1.1006005000000001</v>
      </c>
      <c r="Q247">
        <v>7.5011111111111095</v>
      </c>
      <c r="R247">
        <f t="shared" si="7"/>
        <v>0.250037037037037</v>
      </c>
    </row>
    <row r="248" spans="1:18" x14ac:dyDescent="0.25">
      <c r="A248" t="s">
        <v>14</v>
      </c>
      <c r="B248">
        <v>1509485058</v>
      </c>
      <c r="C248">
        <v>50316168</v>
      </c>
      <c r="D248" t="s">
        <v>15</v>
      </c>
      <c r="E248">
        <v>0.80396299999999998</v>
      </c>
      <c r="F248">
        <v>0.90525599999999995</v>
      </c>
      <c r="G248">
        <v>2.5289950000000001</v>
      </c>
      <c r="H248">
        <v>0.95557199999999998</v>
      </c>
      <c r="I248">
        <v>0.99921000000000004</v>
      </c>
      <c r="J248">
        <v>1.0190380000000001</v>
      </c>
      <c r="K248">
        <v>1.173967</v>
      </c>
      <c r="L248">
        <v>0.573519</v>
      </c>
      <c r="M248">
        <v>0.96195399999999998</v>
      </c>
      <c r="N248">
        <v>1.002921</v>
      </c>
      <c r="O248">
        <f t="shared" si="6"/>
        <v>1.0924395</v>
      </c>
      <c r="Q248">
        <v>8.671111111111113</v>
      </c>
      <c r="R248">
        <f t="shared" si="7"/>
        <v>0.28903703703703709</v>
      </c>
    </row>
    <row r="249" spans="1:18" x14ac:dyDescent="0.25">
      <c r="A249" t="s">
        <v>14</v>
      </c>
      <c r="B249">
        <v>1509485088</v>
      </c>
      <c r="C249">
        <v>50316169</v>
      </c>
      <c r="D249" t="s">
        <v>15</v>
      </c>
      <c r="E249">
        <v>0.78610000000000002</v>
      </c>
      <c r="F249">
        <v>0.93517099999999997</v>
      </c>
      <c r="G249">
        <v>2.5736829999999999</v>
      </c>
      <c r="H249">
        <v>1.0156559999999999</v>
      </c>
      <c r="I249">
        <v>1.001063</v>
      </c>
      <c r="J249">
        <v>1.050395</v>
      </c>
      <c r="K249">
        <v>1.135094</v>
      </c>
      <c r="L249">
        <v>0.59436800000000001</v>
      </c>
      <c r="M249">
        <v>0.98438999999999999</v>
      </c>
      <c r="N249">
        <v>1.0030889999999999</v>
      </c>
      <c r="O249">
        <f t="shared" si="6"/>
        <v>1.1079008999999997</v>
      </c>
      <c r="Q249">
        <v>7.934444444444444</v>
      </c>
      <c r="R249">
        <f t="shared" si="7"/>
        <v>0.26448148148148148</v>
      </c>
    </row>
    <row r="250" spans="1:18" x14ac:dyDescent="0.25">
      <c r="A250" t="s">
        <v>14</v>
      </c>
      <c r="B250">
        <v>1509485118</v>
      </c>
      <c r="C250">
        <v>50316170</v>
      </c>
      <c r="D250" t="s">
        <v>15</v>
      </c>
      <c r="E250">
        <v>0.82991000000000004</v>
      </c>
      <c r="F250">
        <v>0.94999599999999995</v>
      </c>
      <c r="G250">
        <v>2.5268120000000001</v>
      </c>
      <c r="H250">
        <v>0.96005300000000005</v>
      </c>
      <c r="I250">
        <v>1.0167170000000001</v>
      </c>
      <c r="J250">
        <v>1.0607899999999999</v>
      </c>
      <c r="K250">
        <v>1.1408419999999999</v>
      </c>
      <c r="L250">
        <v>0.61728499999999997</v>
      </c>
      <c r="M250">
        <v>0.93462699999999999</v>
      </c>
      <c r="N250">
        <v>1.0171859999999999</v>
      </c>
      <c r="O250">
        <f t="shared" si="6"/>
        <v>1.1054218000000002</v>
      </c>
      <c r="Q250">
        <v>7.5266666666666682</v>
      </c>
      <c r="R250">
        <f t="shared" si="7"/>
        <v>0.25088888888888894</v>
      </c>
    </row>
    <row r="251" spans="1:18" x14ac:dyDescent="0.25">
      <c r="A251" t="s">
        <v>14</v>
      </c>
      <c r="B251">
        <v>1509485148</v>
      </c>
      <c r="C251">
        <v>50316171</v>
      </c>
      <c r="D251" t="s">
        <v>15</v>
      </c>
      <c r="E251">
        <v>0.84603399999999995</v>
      </c>
      <c r="F251">
        <v>0.964036</v>
      </c>
      <c r="G251">
        <v>2.6287790000000002</v>
      </c>
      <c r="H251">
        <v>0.95347800000000005</v>
      </c>
      <c r="I251">
        <v>1.0072289999999999</v>
      </c>
      <c r="J251">
        <v>1.0805469999999999</v>
      </c>
      <c r="K251">
        <v>1.132943</v>
      </c>
      <c r="L251">
        <v>0.61863400000000002</v>
      </c>
      <c r="M251">
        <v>0.92573700000000003</v>
      </c>
      <c r="N251">
        <v>0.99137500000000001</v>
      </c>
      <c r="O251">
        <f t="shared" si="6"/>
        <v>1.1148792000000001</v>
      </c>
      <c r="Q251">
        <v>8.0811111111111114</v>
      </c>
      <c r="R251">
        <f t="shared" si="7"/>
        <v>0.26937037037037037</v>
      </c>
    </row>
    <row r="252" spans="1:18" x14ac:dyDescent="0.25">
      <c r="A252" t="s">
        <v>14</v>
      </c>
      <c r="B252">
        <v>1509485178</v>
      </c>
      <c r="C252">
        <v>50316172</v>
      </c>
      <c r="D252" t="s">
        <v>15</v>
      </c>
      <c r="E252">
        <v>0.82238199999999995</v>
      </c>
      <c r="F252">
        <v>0.97727200000000003</v>
      </c>
      <c r="G252">
        <v>2.7061709999999999</v>
      </c>
      <c r="H252">
        <v>1.0140229999999999</v>
      </c>
      <c r="I252">
        <v>1.0001660000000001</v>
      </c>
      <c r="J252">
        <v>1.0717190000000001</v>
      </c>
      <c r="K252">
        <v>1.1501159999999999</v>
      </c>
      <c r="L252">
        <v>0.64826300000000003</v>
      </c>
      <c r="M252">
        <v>0.97640800000000005</v>
      </c>
      <c r="N252">
        <v>1.0091570000000001</v>
      </c>
      <c r="O252">
        <f t="shared" si="6"/>
        <v>1.1375677</v>
      </c>
      <c r="Q252">
        <v>7.9455555555555559</v>
      </c>
      <c r="R252">
        <f t="shared" si="7"/>
        <v>0.26485185185185184</v>
      </c>
    </row>
    <row r="253" spans="1:18" x14ac:dyDescent="0.25">
      <c r="A253" t="s">
        <v>14</v>
      </c>
      <c r="B253">
        <v>1509485208</v>
      </c>
      <c r="C253">
        <v>50316173</v>
      </c>
      <c r="D253" t="s">
        <v>15</v>
      </c>
      <c r="E253">
        <v>0.86947399999999997</v>
      </c>
      <c r="F253">
        <v>0.98260899999999995</v>
      </c>
      <c r="G253">
        <v>2.6438600000000001</v>
      </c>
      <c r="H253">
        <v>1.037974</v>
      </c>
      <c r="I253">
        <v>1.016648</v>
      </c>
      <c r="J253">
        <v>1.052656</v>
      </c>
      <c r="K253">
        <v>1.239967</v>
      </c>
      <c r="L253">
        <v>0.66035900000000003</v>
      </c>
      <c r="M253">
        <v>0.97059799999999996</v>
      </c>
      <c r="N253">
        <v>1.0557540000000001</v>
      </c>
      <c r="O253">
        <f t="shared" si="6"/>
        <v>1.1529899000000001</v>
      </c>
      <c r="Q253">
        <v>7.8055555555555554</v>
      </c>
      <c r="R253">
        <f t="shared" si="7"/>
        <v>0.26018518518518519</v>
      </c>
    </row>
    <row r="254" spans="1:18" x14ac:dyDescent="0.25">
      <c r="A254" t="s">
        <v>14</v>
      </c>
      <c r="B254">
        <v>1509485238</v>
      </c>
      <c r="C254">
        <v>50316174</v>
      </c>
      <c r="D254" t="s">
        <v>15</v>
      </c>
      <c r="E254">
        <v>0.90075499999999997</v>
      </c>
      <c r="F254">
        <v>0.99085800000000002</v>
      </c>
      <c r="G254">
        <v>2.786365</v>
      </c>
      <c r="H254">
        <v>1.1029610000000001</v>
      </c>
      <c r="I254">
        <v>1.0983039999999999</v>
      </c>
      <c r="J254">
        <v>1.0738289999999999</v>
      </c>
      <c r="K254">
        <v>1.284931</v>
      </c>
      <c r="L254">
        <v>0.63941000000000003</v>
      </c>
      <c r="M254">
        <v>0.991622</v>
      </c>
      <c r="N254">
        <v>1.022977</v>
      </c>
      <c r="O254">
        <f t="shared" si="6"/>
        <v>1.1892011999999998</v>
      </c>
      <c r="Q254">
        <v>8.1211111111111105</v>
      </c>
      <c r="R254">
        <f t="shared" si="7"/>
        <v>0.27070370370370367</v>
      </c>
    </row>
    <row r="255" spans="1:18" x14ac:dyDescent="0.25">
      <c r="A255" t="s">
        <v>14</v>
      </c>
      <c r="B255">
        <v>1509485268</v>
      </c>
      <c r="C255">
        <v>50316175</v>
      </c>
      <c r="D255" t="s">
        <v>15</v>
      </c>
      <c r="E255">
        <v>0.90764599999999995</v>
      </c>
      <c r="F255">
        <v>0.98701099999999997</v>
      </c>
      <c r="G255">
        <v>2.878946</v>
      </c>
      <c r="H255">
        <v>1.1198779999999999</v>
      </c>
      <c r="I255">
        <v>1.115543</v>
      </c>
      <c r="J255">
        <v>1.1644270000000001</v>
      </c>
      <c r="K255">
        <v>1.2793950000000001</v>
      </c>
      <c r="L255">
        <v>0.62598399999999998</v>
      </c>
      <c r="M255">
        <v>1.0357130000000001</v>
      </c>
      <c r="N255">
        <v>1.111224</v>
      </c>
      <c r="O255">
        <f t="shared" si="6"/>
        <v>1.2225767000000001</v>
      </c>
      <c r="Q255">
        <v>7.786666666666668</v>
      </c>
      <c r="R255">
        <f t="shared" si="7"/>
        <v>0.25955555555555559</v>
      </c>
    </row>
    <row r="256" spans="1:18" x14ac:dyDescent="0.25">
      <c r="A256" t="s">
        <v>14</v>
      </c>
      <c r="B256">
        <v>1509485298</v>
      </c>
      <c r="C256">
        <v>50316176</v>
      </c>
      <c r="D256" t="s">
        <v>15</v>
      </c>
      <c r="E256">
        <v>0.90057600000000004</v>
      </c>
      <c r="F256">
        <v>0.97570999999999997</v>
      </c>
      <c r="G256">
        <v>2.890301</v>
      </c>
      <c r="H256">
        <v>1.11347</v>
      </c>
      <c r="I256">
        <v>1.0873139999999999</v>
      </c>
      <c r="J256">
        <v>1.12493</v>
      </c>
      <c r="K256">
        <v>1.2272000000000001</v>
      </c>
      <c r="L256">
        <v>0.64464500000000002</v>
      </c>
      <c r="M256">
        <v>1.030305</v>
      </c>
      <c r="N256">
        <v>1.115043</v>
      </c>
      <c r="O256">
        <f t="shared" si="6"/>
        <v>1.2109494000000001</v>
      </c>
      <c r="Q256">
        <v>7.6211111111111096</v>
      </c>
      <c r="R256">
        <f t="shared" si="7"/>
        <v>0.25403703703703701</v>
      </c>
    </row>
    <row r="257" spans="1:18" x14ac:dyDescent="0.25">
      <c r="A257" t="s">
        <v>14</v>
      </c>
      <c r="B257">
        <v>1509485328</v>
      </c>
      <c r="C257">
        <v>50316177</v>
      </c>
      <c r="D257" t="s">
        <v>15</v>
      </c>
      <c r="E257">
        <v>0.92747800000000002</v>
      </c>
      <c r="F257">
        <v>0.99648800000000004</v>
      </c>
      <c r="G257">
        <v>2.6271</v>
      </c>
      <c r="H257">
        <v>1.087297</v>
      </c>
      <c r="I257">
        <v>1.1121369999999999</v>
      </c>
      <c r="J257">
        <v>1.1501840000000001</v>
      </c>
      <c r="K257">
        <v>1.1993769999999999</v>
      </c>
      <c r="L257">
        <v>0.69942599999999999</v>
      </c>
      <c r="M257">
        <v>1.0369619999999999</v>
      </c>
      <c r="N257">
        <v>1.1268100000000001</v>
      </c>
      <c r="O257">
        <f t="shared" si="6"/>
        <v>1.1963259000000002</v>
      </c>
      <c r="Q257">
        <v>7.96</v>
      </c>
      <c r="R257">
        <f t="shared" si="7"/>
        <v>0.26533333333333331</v>
      </c>
    </row>
    <row r="258" spans="1:18" x14ac:dyDescent="0.25">
      <c r="A258" t="s">
        <v>14</v>
      </c>
      <c r="B258">
        <v>1509485358</v>
      </c>
      <c r="C258">
        <v>50316178</v>
      </c>
      <c r="D258" t="s">
        <v>15</v>
      </c>
      <c r="E258">
        <v>0.91559900000000005</v>
      </c>
      <c r="F258">
        <v>1.0067330000000001</v>
      </c>
      <c r="G258">
        <v>2.6674639999999998</v>
      </c>
      <c r="H258">
        <v>1.0780419999999999</v>
      </c>
      <c r="I258">
        <v>1.108501</v>
      </c>
      <c r="J258">
        <v>1.1422270000000001</v>
      </c>
      <c r="K258">
        <v>1.147651</v>
      </c>
      <c r="L258">
        <v>0.71485600000000005</v>
      </c>
      <c r="M258">
        <v>1.1017300000000001</v>
      </c>
      <c r="N258">
        <v>1.113629</v>
      </c>
      <c r="O258">
        <f t="shared" si="6"/>
        <v>1.1996431999999999</v>
      </c>
      <c r="Q258">
        <v>7.8866666666666658</v>
      </c>
      <c r="R258">
        <f t="shared" si="7"/>
        <v>0.26288888888888884</v>
      </c>
    </row>
    <row r="259" spans="1:18" x14ac:dyDescent="0.25">
      <c r="A259" t="s">
        <v>14</v>
      </c>
      <c r="B259">
        <v>1509485388</v>
      </c>
      <c r="C259">
        <v>50316179</v>
      </c>
      <c r="D259" t="s">
        <v>15</v>
      </c>
      <c r="E259">
        <v>0.91246799999999995</v>
      </c>
      <c r="F259">
        <v>1.0247850000000001</v>
      </c>
      <c r="G259">
        <v>2.605718</v>
      </c>
      <c r="H259">
        <v>1.0336430000000001</v>
      </c>
      <c r="I259">
        <v>1.05646</v>
      </c>
      <c r="J259">
        <v>1.1859139999999999</v>
      </c>
      <c r="K259">
        <v>1.101202</v>
      </c>
      <c r="L259">
        <v>0.77940600000000004</v>
      </c>
      <c r="M259">
        <v>1.096031</v>
      </c>
      <c r="N259">
        <v>1.1449210000000001</v>
      </c>
      <c r="O259">
        <f t="shared" ref="O259:O322" si="8">AVERAGE(E259:N259)</f>
        <v>1.1940548</v>
      </c>
      <c r="Q259">
        <v>8.4066666666666663</v>
      </c>
      <c r="R259">
        <f t="shared" ref="R259:R322" si="9">Q259/30</f>
        <v>0.28022222222222221</v>
      </c>
    </row>
    <row r="260" spans="1:18" x14ac:dyDescent="0.25">
      <c r="A260" t="s">
        <v>14</v>
      </c>
      <c r="B260">
        <v>1509485418</v>
      </c>
      <c r="C260">
        <v>50316180</v>
      </c>
      <c r="D260" t="s">
        <v>15</v>
      </c>
      <c r="E260">
        <v>0.926651</v>
      </c>
      <c r="F260">
        <v>0.96225899999999998</v>
      </c>
      <c r="G260">
        <v>2.4690029999999998</v>
      </c>
      <c r="H260">
        <v>0.98885299999999998</v>
      </c>
      <c r="I260">
        <v>1.0241499999999999</v>
      </c>
      <c r="J260">
        <v>1.2084999999999999</v>
      </c>
      <c r="K260">
        <v>1.0913759999999999</v>
      </c>
      <c r="L260">
        <v>0.72994700000000001</v>
      </c>
      <c r="M260">
        <v>1.0738080000000001</v>
      </c>
      <c r="N260">
        <v>1.1660170000000001</v>
      </c>
      <c r="O260">
        <f t="shared" si="8"/>
        <v>1.1640563999999998</v>
      </c>
      <c r="Q260">
        <v>8.0455555555555573</v>
      </c>
      <c r="R260">
        <f t="shared" si="9"/>
        <v>0.26818518518518525</v>
      </c>
    </row>
    <row r="261" spans="1:18" x14ac:dyDescent="0.25">
      <c r="A261" t="s">
        <v>14</v>
      </c>
      <c r="B261">
        <v>1509485448</v>
      </c>
      <c r="C261">
        <v>50316181</v>
      </c>
      <c r="D261" t="s">
        <v>15</v>
      </c>
      <c r="E261">
        <v>0.92025400000000002</v>
      </c>
      <c r="F261">
        <v>0.98110699999999995</v>
      </c>
      <c r="G261">
        <v>2.518256</v>
      </c>
      <c r="H261">
        <v>0.94671400000000006</v>
      </c>
      <c r="I261">
        <v>1.0012129999999999</v>
      </c>
      <c r="J261">
        <v>1.2134389999999999</v>
      </c>
      <c r="K261">
        <v>1.1275360000000001</v>
      </c>
      <c r="L261">
        <v>0.76468899999999995</v>
      </c>
      <c r="M261">
        <v>1.0536669999999999</v>
      </c>
      <c r="N261">
        <v>1.062219</v>
      </c>
      <c r="O261">
        <f t="shared" si="8"/>
        <v>1.1589094000000002</v>
      </c>
      <c r="Q261">
        <v>7.7388888888888898</v>
      </c>
      <c r="R261">
        <f t="shared" si="9"/>
        <v>0.257962962962963</v>
      </c>
    </row>
    <row r="262" spans="1:18" x14ac:dyDescent="0.25">
      <c r="A262" t="s">
        <v>14</v>
      </c>
      <c r="B262">
        <v>1509485478</v>
      </c>
      <c r="C262">
        <v>50316182</v>
      </c>
      <c r="D262" t="s">
        <v>15</v>
      </c>
      <c r="E262">
        <v>0.85780599999999996</v>
      </c>
      <c r="F262">
        <v>0.93616900000000003</v>
      </c>
      <c r="G262">
        <v>2.433935</v>
      </c>
      <c r="H262">
        <v>0.93518299999999999</v>
      </c>
      <c r="I262">
        <v>0.97509400000000002</v>
      </c>
      <c r="J262">
        <v>1.160426</v>
      </c>
      <c r="K262">
        <v>1.237185</v>
      </c>
      <c r="L262">
        <v>0.74578299999999997</v>
      </c>
      <c r="M262">
        <v>1.0569569999999999</v>
      </c>
      <c r="N262">
        <v>1.0383169999999999</v>
      </c>
      <c r="O262">
        <f t="shared" si="8"/>
        <v>1.1376854999999999</v>
      </c>
      <c r="Q262">
        <v>7.5877777777777755</v>
      </c>
      <c r="R262">
        <f t="shared" si="9"/>
        <v>0.25292592592592583</v>
      </c>
    </row>
    <row r="263" spans="1:18" x14ac:dyDescent="0.25">
      <c r="A263" t="s">
        <v>14</v>
      </c>
      <c r="B263">
        <v>1509485508</v>
      </c>
      <c r="C263">
        <v>50316183</v>
      </c>
      <c r="D263" t="s">
        <v>15</v>
      </c>
      <c r="E263">
        <v>0.82953299999999996</v>
      </c>
      <c r="F263">
        <v>0.90987200000000001</v>
      </c>
      <c r="G263">
        <v>2.5398070000000001</v>
      </c>
      <c r="H263">
        <v>0.93767699999999998</v>
      </c>
      <c r="I263">
        <v>1.0666929999999999</v>
      </c>
      <c r="J263">
        <v>1.155017</v>
      </c>
      <c r="K263">
        <v>1.2688390000000001</v>
      </c>
      <c r="L263">
        <v>0.72882400000000003</v>
      </c>
      <c r="M263">
        <v>0.98680000000000001</v>
      </c>
      <c r="N263">
        <v>1.053687</v>
      </c>
      <c r="O263">
        <f t="shared" si="8"/>
        <v>1.1476748999999999</v>
      </c>
      <c r="Q263">
        <v>7.8000000000000007</v>
      </c>
      <c r="R263">
        <f t="shared" si="9"/>
        <v>0.26</v>
      </c>
    </row>
    <row r="264" spans="1:18" x14ac:dyDescent="0.25">
      <c r="A264" t="s">
        <v>14</v>
      </c>
      <c r="B264">
        <v>1509485538</v>
      </c>
      <c r="C264">
        <v>50316184</v>
      </c>
      <c r="D264" t="s">
        <v>15</v>
      </c>
      <c r="E264">
        <v>0.84583900000000001</v>
      </c>
      <c r="F264">
        <v>0.93278799999999995</v>
      </c>
      <c r="G264">
        <v>2.6050360000000001</v>
      </c>
      <c r="H264">
        <v>0.94006100000000004</v>
      </c>
      <c r="I264">
        <v>1.0431569999999999</v>
      </c>
      <c r="J264">
        <v>1.1660429999999999</v>
      </c>
      <c r="K264">
        <v>1.189959</v>
      </c>
      <c r="L264">
        <v>0.72893300000000005</v>
      </c>
      <c r="M264">
        <v>0.98266100000000001</v>
      </c>
      <c r="N264">
        <v>1.001104</v>
      </c>
      <c r="O264">
        <f t="shared" si="8"/>
        <v>1.1435580999999999</v>
      </c>
      <c r="Q264">
        <v>7.7088888888888913</v>
      </c>
      <c r="R264">
        <f t="shared" si="9"/>
        <v>0.25696296296296306</v>
      </c>
    </row>
    <row r="265" spans="1:18" x14ac:dyDescent="0.25">
      <c r="A265" t="s">
        <v>14</v>
      </c>
      <c r="B265">
        <v>1509485568</v>
      </c>
      <c r="C265">
        <v>50316185</v>
      </c>
      <c r="D265" t="s">
        <v>15</v>
      </c>
      <c r="E265">
        <v>0.86072000000000004</v>
      </c>
      <c r="F265">
        <v>0.95699599999999996</v>
      </c>
      <c r="G265">
        <v>2.5779559999999999</v>
      </c>
      <c r="H265">
        <v>1.008491</v>
      </c>
      <c r="I265">
        <v>1.0563</v>
      </c>
      <c r="J265">
        <v>1.1490320000000001</v>
      </c>
      <c r="K265">
        <v>1.1437059999999999</v>
      </c>
      <c r="L265">
        <v>0.71824299999999996</v>
      </c>
      <c r="M265">
        <v>0.983043</v>
      </c>
      <c r="N265">
        <v>0.96434299999999995</v>
      </c>
      <c r="O265">
        <f t="shared" si="8"/>
        <v>1.141883</v>
      </c>
      <c r="Q265">
        <v>7.5955555555555554</v>
      </c>
      <c r="R265">
        <f t="shared" si="9"/>
        <v>0.25318518518518518</v>
      </c>
    </row>
    <row r="266" spans="1:18" x14ac:dyDescent="0.25">
      <c r="A266" t="s">
        <v>14</v>
      </c>
      <c r="B266">
        <v>1509485598</v>
      </c>
      <c r="C266">
        <v>50316186</v>
      </c>
      <c r="D266" t="s">
        <v>15</v>
      </c>
      <c r="E266">
        <v>0.83237499999999998</v>
      </c>
      <c r="F266">
        <v>0.94045900000000004</v>
      </c>
      <c r="G266">
        <v>2.5417779999999999</v>
      </c>
      <c r="H266">
        <v>0.96745999999999999</v>
      </c>
      <c r="I266">
        <v>1.08507</v>
      </c>
      <c r="J266">
        <v>1.1573629999999999</v>
      </c>
      <c r="K266">
        <v>1.2068540000000001</v>
      </c>
      <c r="L266">
        <v>0.64790400000000004</v>
      </c>
      <c r="M266">
        <v>1.0077860000000001</v>
      </c>
      <c r="N266">
        <v>1.0331809999999999</v>
      </c>
      <c r="O266">
        <f t="shared" si="8"/>
        <v>1.142023</v>
      </c>
      <c r="Q266">
        <v>7.743333333333335</v>
      </c>
      <c r="R266">
        <f t="shared" si="9"/>
        <v>0.25811111111111118</v>
      </c>
    </row>
    <row r="267" spans="1:18" x14ac:dyDescent="0.25">
      <c r="A267" t="s">
        <v>14</v>
      </c>
      <c r="B267">
        <v>1509485628</v>
      </c>
      <c r="C267">
        <v>50316187</v>
      </c>
      <c r="D267" t="s">
        <v>15</v>
      </c>
      <c r="E267">
        <v>0.87067300000000003</v>
      </c>
      <c r="F267">
        <v>0.94783399999999995</v>
      </c>
      <c r="G267">
        <v>2.5148929999999998</v>
      </c>
      <c r="H267">
        <v>0.95949399999999996</v>
      </c>
      <c r="I267">
        <v>1.064557</v>
      </c>
      <c r="J267">
        <v>1.104144</v>
      </c>
      <c r="K267">
        <v>1.2367630000000001</v>
      </c>
      <c r="L267">
        <v>0.64581100000000002</v>
      </c>
      <c r="M267">
        <v>1.036978</v>
      </c>
      <c r="N267">
        <v>1.0522149999999999</v>
      </c>
      <c r="O267">
        <f t="shared" si="8"/>
        <v>1.1433361999999998</v>
      </c>
      <c r="Q267">
        <v>8.0822222222222226</v>
      </c>
      <c r="R267">
        <f t="shared" si="9"/>
        <v>0.26940740740740743</v>
      </c>
    </row>
    <row r="268" spans="1:18" x14ac:dyDescent="0.25">
      <c r="A268" t="s">
        <v>14</v>
      </c>
      <c r="B268">
        <v>1509485658</v>
      </c>
      <c r="C268">
        <v>50316188</v>
      </c>
      <c r="D268" t="s">
        <v>15</v>
      </c>
      <c r="E268">
        <v>0.84918499999999997</v>
      </c>
      <c r="F268">
        <v>0.95834699999999995</v>
      </c>
      <c r="G268">
        <v>2.6512370000000001</v>
      </c>
      <c r="H268">
        <v>1.0299309999999999</v>
      </c>
      <c r="I268">
        <v>1.081283</v>
      </c>
      <c r="J268">
        <v>1.0794760000000001</v>
      </c>
      <c r="K268">
        <v>1.2394179999999999</v>
      </c>
      <c r="L268">
        <v>0.63886200000000004</v>
      </c>
      <c r="M268">
        <v>1.0822069999999999</v>
      </c>
      <c r="N268">
        <v>1.099958</v>
      </c>
      <c r="O268">
        <f t="shared" si="8"/>
        <v>1.1709904000000002</v>
      </c>
      <c r="Q268">
        <v>8.0055555555555564</v>
      </c>
      <c r="R268">
        <f t="shared" si="9"/>
        <v>0.2668518518518519</v>
      </c>
    </row>
    <row r="269" spans="1:18" x14ac:dyDescent="0.25">
      <c r="A269" t="s">
        <v>14</v>
      </c>
      <c r="B269">
        <v>1509485688</v>
      </c>
      <c r="C269">
        <v>50316189</v>
      </c>
      <c r="D269" t="s">
        <v>15</v>
      </c>
      <c r="E269">
        <v>0.86637799999999998</v>
      </c>
      <c r="F269">
        <v>0.97525899999999999</v>
      </c>
      <c r="G269">
        <v>2.9594830000000001</v>
      </c>
      <c r="H269">
        <v>1.0107930000000001</v>
      </c>
      <c r="I269">
        <v>1.0992999999999999</v>
      </c>
      <c r="J269">
        <v>1.1121639999999999</v>
      </c>
      <c r="K269">
        <v>1.272475</v>
      </c>
      <c r="L269">
        <v>0.63046500000000005</v>
      </c>
      <c r="M269">
        <v>1.0118400000000001</v>
      </c>
      <c r="N269">
        <v>1.0643480000000001</v>
      </c>
      <c r="O269">
        <f t="shared" si="8"/>
        <v>1.2002505000000001</v>
      </c>
      <c r="Q269">
        <v>7.6733333333333338</v>
      </c>
      <c r="R269">
        <f t="shared" si="9"/>
        <v>0.25577777777777777</v>
      </c>
    </row>
    <row r="270" spans="1:18" x14ac:dyDescent="0.25">
      <c r="A270" t="s">
        <v>14</v>
      </c>
      <c r="B270">
        <v>1509485718</v>
      </c>
      <c r="C270">
        <v>50316190</v>
      </c>
      <c r="D270" t="s">
        <v>15</v>
      </c>
      <c r="E270">
        <v>0.86936999999999998</v>
      </c>
      <c r="F270">
        <v>0.97833000000000003</v>
      </c>
      <c r="G270">
        <v>2.9247030000000001</v>
      </c>
      <c r="H270">
        <v>1.0400590000000001</v>
      </c>
      <c r="I270">
        <v>1.120212</v>
      </c>
      <c r="J270">
        <v>1.1006560000000001</v>
      </c>
      <c r="K270">
        <v>1.326562</v>
      </c>
      <c r="L270">
        <v>0.64960200000000001</v>
      </c>
      <c r="M270">
        <v>1.062033</v>
      </c>
      <c r="N270">
        <v>1.12392</v>
      </c>
      <c r="O270">
        <f t="shared" si="8"/>
        <v>1.2195447000000001</v>
      </c>
      <c r="Q270">
        <v>7.8922222222222214</v>
      </c>
      <c r="R270">
        <f t="shared" si="9"/>
        <v>0.26307407407407407</v>
      </c>
    </row>
    <row r="271" spans="1:18" x14ac:dyDescent="0.25">
      <c r="A271" t="s">
        <v>14</v>
      </c>
      <c r="B271">
        <v>1509485748</v>
      </c>
      <c r="C271">
        <v>50316191</v>
      </c>
      <c r="D271" t="s">
        <v>15</v>
      </c>
      <c r="E271">
        <v>0.874089</v>
      </c>
      <c r="F271">
        <v>0.99436599999999997</v>
      </c>
      <c r="G271">
        <v>2.7853690000000002</v>
      </c>
      <c r="H271">
        <v>1.1036630000000001</v>
      </c>
      <c r="I271">
        <v>1.1034280000000001</v>
      </c>
      <c r="J271">
        <v>1.087232</v>
      </c>
      <c r="K271">
        <v>1.293126</v>
      </c>
      <c r="L271">
        <v>0.62320900000000001</v>
      </c>
      <c r="M271">
        <v>1.020222</v>
      </c>
      <c r="N271">
        <v>1.162782</v>
      </c>
      <c r="O271">
        <f t="shared" si="8"/>
        <v>1.2047485999999998</v>
      </c>
      <c r="Q271">
        <v>7.5966666666666658</v>
      </c>
      <c r="R271">
        <f t="shared" si="9"/>
        <v>0.25322222222222218</v>
      </c>
    </row>
    <row r="272" spans="1:18" x14ac:dyDescent="0.25">
      <c r="A272" t="s">
        <v>14</v>
      </c>
      <c r="B272">
        <v>1509485778</v>
      </c>
      <c r="C272">
        <v>50316192</v>
      </c>
      <c r="D272" t="s">
        <v>15</v>
      </c>
      <c r="E272">
        <v>0.89915299999999998</v>
      </c>
      <c r="F272">
        <v>0.99410799999999999</v>
      </c>
      <c r="G272">
        <v>2.863305</v>
      </c>
      <c r="H272">
        <v>1.1377949999999999</v>
      </c>
      <c r="I272">
        <v>1.113116</v>
      </c>
      <c r="J272">
        <v>1.118935</v>
      </c>
      <c r="K272">
        <v>1.251568</v>
      </c>
      <c r="L272">
        <v>0.65646199999999999</v>
      </c>
      <c r="M272">
        <v>1.036184</v>
      </c>
      <c r="N272">
        <v>1.1461170000000001</v>
      </c>
      <c r="O272">
        <f t="shared" si="8"/>
        <v>1.2216742999999999</v>
      </c>
      <c r="Q272">
        <v>7.7466666666666679</v>
      </c>
      <c r="R272">
        <f t="shared" si="9"/>
        <v>0.25822222222222224</v>
      </c>
    </row>
    <row r="273" spans="1:18" x14ac:dyDescent="0.25">
      <c r="A273" t="s">
        <v>14</v>
      </c>
      <c r="B273">
        <v>1509485808</v>
      </c>
      <c r="C273">
        <v>50316193</v>
      </c>
      <c r="D273" t="s">
        <v>15</v>
      </c>
      <c r="E273">
        <v>0.86666500000000002</v>
      </c>
      <c r="F273">
        <v>1.0390889999999999</v>
      </c>
      <c r="G273">
        <v>2.8458760000000001</v>
      </c>
      <c r="H273">
        <v>1.1472439999999999</v>
      </c>
      <c r="I273">
        <v>1.1608080000000001</v>
      </c>
      <c r="J273">
        <v>1.1638280000000001</v>
      </c>
      <c r="K273">
        <v>1.292945</v>
      </c>
      <c r="L273">
        <v>0.70472999999999997</v>
      </c>
      <c r="M273">
        <v>1.0133129999999999</v>
      </c>
      <c r="N273">
        <v>1.181619</v>
      </c>
      <c r="O273">
        <f t="shared" si="8"/>
        <v>1.2416117</v>
      </c>
      <c r="Q273">
        <v>8.0288888888888881</v>
      </c>
      <c r="R273">
        <f t="shared" si="9"/>
        <v>0.26762962962962961</v>
      </c>
    </row>
    <row r="274" spans="1:18" x14ac:dyDescent="0.25">
      <c r="A274" t="s">
        <v>14</v>
      </c>
      <c r="B274">
        <v>1509485838</v>
      </c>
      <c r="C274">
        <v>50316194</v>
      </c>
      <c r="D274" t="s">
        <v>15</v>
      </c>
      <c r="E274">
        <v>0.91344800000000004</v>
      </c>
      <c r="F274">
        <v>1.050108</v>
      </c>
      <c r="G274">
        <v>2.9556429999999998</v>
      </c>
      <c r="H274">
        <v>1.200944</v>
      </c>
      <c r="I274">
        <v>1.1359760000000001</v>
      </c>
      <c r="J274">
        <v>1.1601129999999999</v>
      </c>
      <c r="K274">
        <v>1.2344820000000001</v>
      </c>
      <c r="L274">
        <v>0.72157499999999997</v>
      </c>
      <c r="M274">
        <v>1.0741830000000001</v>
      </c>
      <c r="N274">
        <v>1.1817059999999999</v>
      </c>
      <c r="O274">
        <f t="shared" si="8"/>
        <v>1.2628178000000001</v>
      </c>
      <c r="Q274">
        <v>8.0411111111111104</v>
      </c>
      <c r="R274">
        <f t="shared" si="9"/>
        <v>0.26803703703703702</v>
      </c>
    </row>
    <row r="275" spans="1:18" x14ac:dyDescent="0.25">
      <c r="A275" t="s">
        <v>14</v>
      </c>
      <c r="B275">
        <v>1509485868</v>
      </c>
      <c r="C275">
        <v>50316195</v>
      </c>
      <c r="D275" t="s">
        <v>15</v>
      </c>
      <c r="E275">
        <v>0.89841000000000004</v>
      </c>
      <c r="F275">
        <v>1.0328649999999999</v>
      </c>
      <c r="G275">
        <v>2.9281640000000002</v>
      </c>
      <c r="H275">
        <v>1.1353279999999999</v>
      </c>
      <c r="I275">
        <v>1.1457740000000001</v>
      </c>
      <c r="J275">
        <v>1.1661710000000001</v>
      </c>
      <c r="K275">
        <v>1.248119</v>
      </c>
      <c r="L275">
        <v>0.69644899999999998</v>
      </c>
      <c r="M275">
        <v>1.0753630000000001</v>
      </c>
      <c r="N275">
        <v>1.156293</v>
      </c>
      <c r="O275">
        <f t="shared" si="8"/>
        <v>1.2482935999999998</v>
      </c>
      <c r="Q275">
        <v>8.1455555555555552</v>
      </c>
      <c r="R275">
        <f t="shared" si="9"/>
        <v>0.27151851851851849</v>
      </c>
    </row>
    <row r="276" spans="1:18" x14ac:dyDescent="0.25">
      <c r="A276" t="s">
        <v>14</v>
      </c>
      <c r="B276">
        <v>1509485898</v>
      </c>
      <c r="C276">
        <v>50316196</v>
      </c>
      <c r="D276" t="s">
        <v>15</v>
      </c>
      <c r="E276">
        <v>0.89469399999999999</v>
      </c>
      <c r="F276">
        <v>1.10876</v>
      </c>
      <c r="G276">
        <v>2.9079410000000001</v>
      </c>
      <c r="H276">
        <v>1.152919</v>
      </c>
      <c r="I276">
        <v>1.097197</v>
      </c>
      <c r="J276">
        <v>1.1632769999999999</v>
      </c>
      <c r="K276">
        <v>1.2322839999999999</v>
      </c>
      <c r="L276">
        <v>0.71054700000000004</v>
      </c>
      <c r="M276">
        <v>1.102789</v>
      </c>
      <c r="N276">
        <v>1.1120460000000001</v>
      </c>
      <c r="O276">
        <f t="shared" si="8"/>
        <v>1.2482454000000001</v>
      </c>
      <c r="Q276">
        <v>7.5233333333333352</v>
      </c>
      <c r="R276">
        <f t="shared" si="9"/>
        <v>0.25077777777777782</v>
      </c>
    </row>
    <row r="277" spans="1:18" x14ac:dyDescent="0.25">
      <c r="A277" t="s">
        <v>14</v>
      </c>
      <c r="B277">
        <v>1509485928</v>
      </c>
      <c r="C277">
        <v>50316197</v>
      </c>
      <c r="D277" t="s">
        <v>15</v>
      </c>
      <c r="E277">
        <v>0.94218900000000005</v>
      </c>
      <c r="F277">
        <v>1.066092</v>
      </c>
      <c r="G277">
        <v>2.7874180000000002</v>
      </c>
      <c r="H277">
        <v>1.1922470000000001</v>
      </c>
      <c r="I277">
        <v>1.072567</v>
      </c>
      <c r="J277">
        <v>1.154029</v>
      </c>
      <c r="K277">
        <v>1.2057230000000001</v>
      </c>
      <c r="L277">
        <v>0.680562</v>
      </c>
      <c r="M277">
        <v>1.0872999999999999</v>
      </c>
      <c r="N277">
        <v>1.1065959999999999</v>
      </c>
      <c r="O277">
        <f t="shared" si="8"/>
        <v>1.2294723000000001</v>
      </c>
      <c r="Q277">
        <v>7.6588888888888906</v>
      </c>
      <c r="R277">
        <f t="shared" si="9"/>
        <v>0.25529629629629635</v>
      </c>
    </row>
    <row r="278" spans="1:18" x14ac:dyDescent="0.25">
      <c r="A278" t="s">
        <v>14</v>
      </c>
      <c r="B278">
        <v>1509485958</v>
      </c>
      <c r="C278">
        <v>50316198</v>
      </c>
      <c r="D278" t="s">
        <v>15</v>
      </c>
      <c r="E278">
        <v>0.97652899999999998</v>
      </c>
      <c r="F278">
        <v>1.0425059999999999</v>
      </c>
      <c r="G278">
        <v>2.7916120000000002</v>
      </c>
      <c r="H278">
        <v>1.245754</v>
      </c>
      <c r="I278">
        <v>1.0217499999999999</v>
      </c>
      <c r="J278">
        <v>1.107567</v>
      </c>
      <c r="K278">
        <v>1.230866</v>
      </c>
      <c r="L278">
        <v>0.69399699999999998</v>
      </c>
      <c r="M278">
        <v>1.0907849999999999</v>
      </c>
      <c r="N278">
        <v>1.0221340000000001</v>
      </c>
      <c r="O278">
        <f t="shared" si="8"/>
        <v>1.22235</v>
      </c>
      <c r="Q278">
        <v>8.1355555555555537</v>
      </c>
      <c r="R278">
        <f t="shared" si="9"/>
        <v>0.27118518518518514</v>
      </c>
    </row>
    <row r="279" spans="1:18" x14ac:dyDescent="0.25">
      <c r="A279" t="s">
        <v>14</v>
      </c>
      <c r="B279">
        <v>1509485988</v>
      </c>
      <c r="C279">
        <v>50316199</v>
      </c>
      <c r="D279" t="s">
        <v>15</v>
      </c>
      <c r="E279">
        <v>0.96864099999999997</v>
      </c>
      <c r="F279">
        <v>1.0338149999999999</v>
      </c>
      <c r="G279">
        <v>2.6873879999999999</v>
      </c>
      <c r="H279">
        <v>1.226343</v>
      </c>
      <c r="I279">
        <v>1.072743</v>
      </c>
      <c r="J279">
        <v>1.098217</v>
      </c>
      <c r="K279">
        <v>1.318012</v>
      </c>
      <c r="L279">
        <v>0.71043299999999998</v>
      </c>
      <c r="M279">
        <v>1.054613</v>
      </c>
      <c r="N279">
        <v>1.091575</v>
      </c>
      <c r="O279">
        <f t="shared" si="8"/>
        <v>1.226178</v>
      </c>
      <c r="Q279">
        <v>7.8611111111111125</v>
      </c>
      <c r="R279">
        <f t="shared" si="9"/>
        <v>0.26203703703703707</v>
      </c>
    </row>
    <row r="280" spans="1:18" x14ac:dyDescent="0.25">
      <c r="A280" t="s">
        <v>14</v>
      </c>
      <c r="B280">
        <v>1509486018</v>
      </c>
      <c r="C280">
        <v>50316200</v>
      </c>
      <c r="D280" t="s">
        <v>15</v>
      </c>
      <c r="E280">
        <v>0.97462099999999996</v>
      </c>
      <c r="F280">
        <v>0.98712100000000003</v>
      </c>
      <c r="G280">
        <v>2.6209509999999998</v>
      </c>
      <c r="H280">
        <v>1.202024</v>
      </c>
      <c r="I280">
        <v>1.1121019999999999</v>
      </c>
      <c r="J280">
        <v>1.1213280000000001</v>
      </c>
      <c r="K280">
        <v>1.293255</v>
      </c>
      <c r="L280">
        <v>0.72975199999999996</v>
      </c>
      <c r="M280">
        <v>1.096344</v>
      </c>
      <c r="N280">
        <v>1.022125</v>
      </c>
      <c r="O280">
        <f t="shared" si="8"/>
        <v>1.2159622999999999</v>
      </c>
      <c r="Q280">
        <v>7.5566666666666675</v>
      </c>
      <c r="R280">
        <f t="shared" si="9"/>
        <v>0.25188888888888894</v>
      </c>
    </row>
    <row r="281" spans="1:18" x14ac:dyDescent="0.25">
      <c r="A281" t="s">
        <v>14</v>
      </c>
      <c r="B281">
        <v>1509486048</v>
      </c>
      <c r="C281">
        <v>50316201</v>
      </c>
      <c r="D281" t="s">
        <v>15</v>
      </c>
      <c r="E281">
        <v>0.92658399999999996</v>
      </c>
      <c r="F281">
        <v>0.95676700000000003</v>
      </c>
      <c r="G281">
        <v>2.435209</v>
      </c>
      <c r="H281">
        <v>1.1948620000000001</v>
      </c>
      <c r="I281">
        <v>1.1044929999999999</v>
      </c>
      <c r="J281">
        <v>1.1842299999999999</v>
      </c>
      <c r="K281">
        <v>1.2807820000000001</v>
      </c>
      <c r="L281">
        <v>0.74552300000000005</v>
      </c>
      <c r="M281">
        <v>1.046106</v>
      </c>
      <c r="N281">
        <v>0.971916</v>
      </c>
      <c r="O281">
        <f t="shared" si="8"/>
        <v>1.1846472000000001</v>
      </c>
      <c r="Q281">
        <v>7.2588888888888885</v>
      </c>
      <c r="R281">
        <f t="shared" si="9"/>
        <v>0.24196296296296296</v>
      </c>
    </row>
    <row r="282" spans="1:18" x14ac:dyDescent="0.25">
      <c r="A282" t="s">
        <v>14</v>
      </c>
      <c r="B282">
        <v>1509486078</v>
      </c>
      <c r="C282">
        <v>50316202</v>
      </c>
      <c r="D282" t="s">
        <v>15</v>
      </c>
      <c r="E282">
        <v>0.91004700000000005</v>
      </c>
      <c r="F282">
        <v>0.96838100000000005</v>
      </c>
      <c r="G282">
        <v>2.6875330000000002</v>
      </c>
      <c r="H282">
        <v>1.1922189999999999</v>
      </c>
      <c r="I282">
        <v>1.127834</v>
      </c>
      <c r="J282">
        <v>1.17119</v>
      </c>
      <c r="K282">
        <v>1.273161</v>
      </c>
      <c r="L282">
        <v>0.71294900000000005</v>
      </c>
      <c r="M282">
        <v>1.012205</v>
      </c>
      <c r="N282">
        <v>0.99911300000000003</v>
      </c>
      <c r="O282">
        <f t="shared" si="8"/>
        <v>1.2054631999999998</v>
      </c>
      <c r="Q282">
        <v>8.2422222222222228</v>
      </c>
      <c r="R282">
        <f t="shared" si="9"/>
        <v>0.27474074074074079</v>
      </c>
    </row>
    <row r="283" spans="1:18" x14ac:dyDescent="0.25">
      <c r="A283" t="s">
        <v>14</v>
      </c>
      <c r="B283">
        <v>1509486108</v>
      </c>
      <c r="C283">
        <v>50316203</v>
      </c>
      <c r="D283" t="s">
        <v>15</v>
      </c>
      <c r="E283">
        <v>0.94275699999999996</v>
      </c>
      <c r="F283">
        <v>0.97768299999999997</v>
      </c>
      <c r="G283">
        <v>2.758397</v>
      </c>
      <c r="H283">
        <v>1.1454169999999999</v>
      </c>
      <c r="I283">
        <v>1.0972500000000001</v>
      </c>
      <c r="J283">
        <v>1.171438</v>
      </c>
      <c r="K283">
        <v>1.278918</v>
      </c>
      <c r="L283">
        <v>0.721495</v>
      </c>
      <c r="M283">
        <v>0.98975299999999999</v>
      </c>
      <c r="N283">
        <v>1.087013</v>
      </c>
      <c r="O283">
        <f t="shared" si="8"/>
        <v>1.2170121</v>
      </c>
      <c r="Q283">
        <v>7.9822222222222239</v>
      </c>
      <c r="R283">
        <f t="shared" si="9"/>
        <v>0.26607407407407413</v>
      </c>
    </row>
    <row r="284" spans="1:18" x14ac:dyDescent="0.25">
      <c r="A284" t="s">
        <v>14</v>
      </c>
      <c r="B284">
        <v>1509486138</v>
      </c>
      <c r="C284">
        <v>50316204</v>
      </c>
      <c r="D284" t="s">
        <v>15</v>
      </c>
      <c r="E284">
        <v>0.93039000000000005</v>
      </c>
      <c r="F284">
        <v>1.022043</v>
      </c>
      <c r="G284">
        <v>2.6041810000000001</v>
      </c>
      <c r="H284">
        <v>1.172801</v>
      </c>
      <c r="I284">
        <v>1.1263590000000001</v>
      </c>
      <c r="J284">
        <v>1.16292</v>
      </c>
      <c r="K284">
        <v>1.248683</v>
      </c>
      <c r="L284">
        <v>0.72164200000000001</v>
      </c>
      <c r="M284">
        <v>0.97191000000000005</v>
      </c>
      <c r="N284">
        <v>1.0797190000000001</v>
      </c>
      <c r="O284">
        <f t="shared" si="8"/>
        <v>1.2040647999999998</v>
      </c>
      <c r="Q284">
        <v>7.5888888888888877</v>
      </c>
      <c r="R284">
        <f t="shared" si="9"/>
        <v>0.25296296296296295</v>
      </c>
    </row>
    <row r="285" spans="1:18" x14ac:dyDescent="0.25">
      <c r="A285" t="s">
        <v>14</v>
      </c>
      <c r="B285">
        <v>1509486168</v>
      </c>
      <c r="C285">
        <v>50316205</v>
      </c>
      <c r="D285" t="s">
        <v>15</v>
      </c>
      <c r="E285">
        <v>0.96956200000000003</v>
      </c>
      <c r="F285">
        <v>1.009147</v>
      </c>
      <c r="G285">
        <v>2.7791229999999998</v>
      </c>
      <c r="H285">
        <v>1.163948</v>
      </c>
      <c r="I285">
        <v>1.144908</v>
      </c>
      <c r="J285">
        <v>1.1296470000000001</v>
      </c>
      <c r="K285">
        <v>1.270667</v>
      </c>
      <c r="L285">
        <v>0.71042700000000003</v>
      </c>
      <c r="M285">
        <v>0.95746600000000004</v>
      </c>
      <c r="N285">
        <v>1.089261</v>
      </c>
      <c r="O285">
        <f t="shared" si="8"/>
        <v>1.2224155999999999</v>
      </c>
      <c r="Q285">
        <v>8.1377777777777798</v>
      </c>
      <c r="R285">
        <f t="shared" si="9"/>
        <v>0.27125925925925931</v>
      </c>
    </row>
    <row r="286" spans="1:18" x14ac:dyDescent="0.25">
      <c r="A286" t="s">
        <v>14</v>
      </c>
      <c r="B286">
        <v>1509486198</v>
      </c>
      <c r="C286">
        <v>50316206</v>
      </c>
      <c r="D286" t="s">
        <v>15</v>
      </c>
      <c r="E286">
        <v>0.96088499999999999</v>
      </c>
      <c r="F286">
        <v>1.0087649999999999</v>
      </c>
      <c r="G286">
        <v>2.7175609999999999</v>
      </c>
      <c r="H286">
        <v>1.16578</v>
      </c>
      <c r="I286">
        <v>1.1136269999999999</v>
      </c>
      <c r="J286">
        <v>1.222137</v>
      </c>
      <c r="K286">
        <v>1.3561030000000001</v>
      </c>
      <c r="L286">
        <v>0.71296899999999996</v>
      </c>
      <c r="M286">
        <v>1.0086329999999999</v>
      </c>
      <c r="N286">
        <v>1.10179</v>
      </c>
      <c r="O286">
        <f t="shared" si="8"/>
        <v>1.2368250000000001</v>
      </c>
      <c r="Q286">
        <v>8.1366666666666649</v>
      </c>
      <c r="R286">
        <f t="shared" si="9"/>
        <v>0.27122222222222214</v>
      </c>
    </row>
    <row r="287" spans="1:18" x14ac:dyDescent="0.25">
      <c r="A287" t="s">
        <v>14</v>
      </c>
      <c r="B287">
        <v>1509486228</v>
      </c>
      <c r="C287">
        <v>50316207</v>
      </c>
      <c r="D287" t="s">
        <v>15</v>
      </c>
      <c r="E287">
        <v>0.94123900000000005</v>
      </c>
      <c r="F287">
        <v>1.0436240000000001</v>
      </c>
      <c r="G287">
        <v>2.7256140000000002</v>
      </c>
      <c r="H287">
        <v>1.100511</v>
      </c>
      <c r="I287">
        <v>1.1525479999999999</v>
      </c>
      <c r="J287">
        <v>1.2066159999999999</v>
      </c>
      <c r="K287">
        <v>1.2849790000000001</v>
      </c>
      <c r="L287">
        <v>0.72952600000000001</v>
      </c>
      <c r="M287">
        <v>0.99624000000000001</v>
      </c>
      <c r="N287">
        <v>1.082335</v>
      </c>
      <c r="O287">
        <f t="shared" si="8"/>
        <v>1.2263232000000002</v>
      </c>
      <c r="Q287">
        <v>7.8722222222222227</v>
      </c>
      <c r="R287">
        <f t="shared" si="9"/>
        <v>0.26240740740740742</v>
      </c>
    </row>
    <row r="288" spans="1:18" x14ac:dyDescent="0.25">
      <c r="A288" t="s">
        <v>14</v>
      </c>
      <c r="B288">
        <v>1509486258</v>
      </c>
      <c r="C288">
        <v>50316208</v>
      </c>
      <c r="D288" t="s">
        <v>15</v>
      </c>
      <c r="E288">
        <v>0.94995300000000005</v>
      </c>
      <c r="F288">
        <v>1.051987</v>
      </c>
      <c r="G288">
        <v>2.8941919999999999</v>
      </c>
      <c r="H288">
        <v>1.1248320000000001</v>
      </c>
      <c r="I288">
        <v>1.179748</v>
      </c>
      <c r="J288">
        <v>1.1885209999999999</v>
      </c>
      <c r="K288">
        <v>1.291428</v>
      </c>
      <c r="L288">
        <v>0.73157799999999995</v>
      </c>
      <c r="M288">
        <v>1.037981</v>
      </c>
      <c r="N288">
        <v>1.124557</v>
      </c>
      <c r="O288">
        <f t="shared" si="8"/>
        <v>1.2574776999999999</v>
      </c>
      <c r="Q288">
        <v>8.009999999999998</v>
      </c>
      <c r="R288">
        <f t="shared" si="9"/>
        <v>0.26699999999999996</v>
      </c>
    </row>
    <row r="289" spans="1:18" x14ac:dyDescent="0.25">
      <c r="A289" t="s">
        <v>14</v>
      </c>
      <c r="B289">
        <v>1509486288</v>
      </c>
      <c r="C289">
        <v>50316209</v>
      </c>
      <c r="D289" t="s">
        <v>15</v>
      </c>
      <c r="E289">
        <v>0.96010200000000001</v>
      </c>
      <c r="F289">
        <v>1.0954429999999999</v>
      </c>
      <c r="G289">
        <v>2.846787</v>
      </c>
      <c r="H289">
        <v>1.1667970000000001</v>
      </c>
      <c r="I289">
        <v>1.1473390000000001</v>
      </c>
      <c r="J289">
        <v>1.167214</v>
      </c>
      <c r="K289">
        <v>1.2339720000000001</v>
      </c>
      <c r="L289">
        <v>0.72974499999999998</v>
      </c>
      <c r="M289">
        <v>1.0541510000000001</v>
      </c>
      <c r="N289">
        <v>1.151302</v>
      </c>
      <c r="O289">
        <f t="shared" si="8"/>
        <v>1.2552851999999997</v>
      </c>
      <c r="Q289">
        <v>7.9766666666666675</v>
      </c>
      <c r="R289">
        <f t="shared" si="9"/>
        <v>0.2658888888888889</v>
      </c>
    </row>
    <row r="290" spans="1:18" x14ac:dyDescent="0.25">
      <c r="A290" t="s">
        <v>14</v>
      </c>
      <c r="B290">
        <v>1509486318</v>
      </c>
      <c r="C290">
        <v>50316210</v>
      </c>
      <c r="D290" t="s">
        <v>15</v>
      </c>
      <c r="E290">
        <v>0.97033700000000001</v>
      </c>
      <c r="F290">
        <v>1.0864510000000001</v>
      </c>
      <c r="G290">
        <v>2.8002410000000002</v>
      </c>
      <c r="H290">
        <v>1.2204410000000001</v>
      </c>
      <c r="I290">
        <v>1.1315869999999999</v>
      </c>
      <c r="J290">
        <v>1.15463</v>
      </c>
      <c r="K290">
        <v>1.235806</v>
      </c>
      <c r="L290">
        <v>0.75010200000000005</v>
      </c>
      <c r="M290">
        <v>1.0904659999999999</v>
      </c>
      <c r="N290">
        <v>1.123041</v>
      </c>
      <c r="O290">
        <f t="shared" si="8"/>
        <v>1.2563102000000002</v>
      </c>
      <c r="Q290">
        <v>8.2055555555555557</v>
      </c>
      <c r="R290">
        <f t="shared" si="9"/>
        <v>0.27351851851851855</v>
      </c>
    </row>
    <row r="291" spans="1:18" x14ac:dyDescent="0.25">
      <c r="A291" t="s">
        <v>14</v>
      </c>
      <c r="B291">
        <v>1509486348</v>
      </c>
      <c r="C291">
        <v>50316211</v>
      </c>
      <c r="D291" t="s">
        <v>15</v>
      </c>
      <c r="E291">
        <v>1.0164759999999999</v>
      </c>
      <c r="F291">
        <v>1.0585180000000001</v>
      </c>
      <c r="G291">
        <v>2.8860960000000002</v>
      </c>
      <c r="H291">
        <v>1.2256260000000001</v>
      </c>
      <c r="I291">
        <v>1.1605620000000001</v>
      </c>
      <c r="J291">
        <v>1.144503</v>
      </c>
      <c r="K291">
        <v>1.309836</v>
      </c>
      <c r="L291">
        <v>0.72825200000000001</v>
      </c>
      <c r="M291">
        <v>1.05586</v>
      </c>
      <c r="N291">
        <v>1.1202669999999999</v>
      </c>
      <c r="O291">
        <f t="shared" si="8"/>
        <v>1.2705996000000002</v>
      </c>
      <c r="Q291">
        <v>7.9033333333333342</v>
      </c>
      <c r="R291">
        <f t="shared" si="9"/>
        <v>0.26344444444444448</v>
      </c>
    </row>
    <row r="292" spans="1:18" x14ac:dyDescent="0.25">
      <c r="A292" t="s">
        <v>14</v>
      </c>
      <c r="B292">
        <v>1509486378</v>
      </c>
      <c r="C292">
        <v>50316212</v>
      </c>
      <c r="D292" t="s">
        <v>15</v>
      </c>
      <c r="E292">
        <v>1.001876</v>
      </c>
      <c r="F292">
        <v>1.0795110000000001</v>
      </c>
      <c r="G292">
        <v>3.087669</v>
      </c>
      <c r="H292">
        <v>1.195748</v>
      </c>
      <c r="I292">
        <v>1.1557550000000001</v>
      </c>
      <c r="J292">
        <v>1.1927380000000001</v>
      </c>
      <c r="K292">
        <v>1.3829880000000001</v>
      </c>
      <c r="L292">
        <v>0.71802500000000002</v>
      </c>
      <c r="M292">
        <v>1.084614</v>
      </c>
      <c r="N292">
        <v>1.1863809999999999</v>
      </c>
      <c r="O292">
        <f t="shared" si="8"/>
        <v>1.3085305000000003</v>
      </c>
      <c r="Q292">
        <v>8.1177777777777784</v>
      </c>
      <c r="R292">
        <f t="shared" si="9"/>
        <v>0.27059259259259261</v>
      </c>
    </row>
    <row r="293" spans="1:18" x14ac:dyDescent="0.25">
      <c r="A293" t="s">
        <v>14</v>
      </c>
      <c r="B293">
        <v>1509486408</v>
      </c>
      <c r="C293">
        <v>50316213</v>
      </c>
      <c r="D293" t="s">
        <v>15</v>
      </c>
      <c r="E293">
        <v>0.94361200000000001</v>
      </c>
      <c r="F293">
        <v>1.105588</v>
      </c>
      <c r="G293">
        <v>3.020289</v>
      </c>
      <c r="H293">
        <v>1.137337</v>
      </c>
      <c r="I293">
        <v>1.247498</v>
      </c>
      <c r="J293">
        <v>1.1845749999999999</v>
      </c>
      <c r="K293">
        <v>1.3709750000000001</v>
      </c>
      <c r="L293">
        <v>0.73886200000000002</v>
      </c>
      <c r="M293">
        <v>1.0939270000000001</v>
      </c>
      <c r="N293">
        <v>1.234823</v>
      </c>
      <c r="O293">
        <f t="shared" si="8"/>
        <v>1.3077486</v>
      </c>
      <c r="Q293">
        <v>8.2366666666666664</v>
      </c>
      <c r="R293">
        <f t="shared" si="9"/>
        <v>0.27455555555555555</v>
      </c>
    </row>
    <row r="294" spans="1:18" x14ac:dyDescent="0.25">
      <c r="A294" t="s">
        <v>14</v>
      </c>
      <c r="B294">
        <v>1509486438</v>
      </c>
      <c r="C294">
        <v>50316214</v>
      </c>
      <c r="D294" t="s">
        <v>15</v>
      </c>
      <c r="E294">
        <v>1.0320260000000001</v>
      </c>
      <c r="F294">
        <v>1.13182</v>
      </c>
      <c r="G294">
        <v>3.0166019999999998</v>
      </c>
      <c r="H294">
        <v>1.186944</v>
      </c>
      <c r="I294">
        <v>1.205173</v>
      </c>
      <c r="J294">
        <v>1.2099530000000001</v>
      </c>
      <c r="K294">
        <v>1.3756330000000001</v>
      </c>
      <c r="L294">
        <v>0.75051000000000001</v>
      </c>
      <c r="M294">
        <v>1.0706910000000001</v>
      </c>
      <c r="N294">
        <v>1.234186</v>
      </c>
      <c r="O294">
        <f t="shared" si="8"/>
        <v>1.3213538000000002</v>
      </c>
      <c r="Q294">
        <v>7.5488888888888876</v>
      </c>
      <c r="R294">
        <f t="shared" si="9"/>
        <v>0.25162962962962959</v>
      </c>
    </row>
    <row r="295" spans="1:18" x14ac:dyDescent="0.25">
      <c r="A295" t="s">
        <v>14</v>
      </c>
      <c r="B295">
        <v>1509486468</v>
      </c>
      <c r="C295">
        <v>50316215</v>
      </c>
      <c r="D295" t="s">
        <v>15</v>
      </c>
      <c r="E295">
        <v>1.0021139999999999</v>
      </c>
      <c r="F295">
        <v>1.1365769999999999</v>
      </c>
      <c r="G295">
        <v>3.1218400000000002</v>
      </c>
      <c r="H295">
        <v>1.2347950000000001</v>
      </c>
      <c r="I295">
        <v>1.217986</v>
      </c>
      <c r="J295">
        <v>1.211662</v>
      </c>
      <c r="K295">
        <v>1.401564</v>
      </c>
      <c r="L295">
        <v>0.77240900000000001</v>
      </c>
      <c r="M295">
        <v>1.052155</v>
      </c>
      <c r="N295">
        <v>1.2179660000000001</v>
      </c>
      <c r="O295">
        <f t="shared" si="8"/>
        <v>1.3369068000000002</v>
      </c>
      <c r="Q295">
        <v>7.6388888888888902</v>
      </c>
      <c r="R295">
        <f t="shared" si="9"/>
        <v>0.25462962962962965</v>
      </c>
    </row>
    <row r="296" spans="1:18" x14ac:dyDescent="0.25">
      <c r="A296" t="s">
        <v>14</v>
      </c>
      <c r="B296">
        <v>1509486498</v>
      </c>
      <c r="C296">
        <v>50316216</v>
      </c>
      <c r="D296" t="s">
        <v>15</v>
      </c>
      <c r="E296">
        <v>1.026165</v>
      </c>
      <c r="F296">
        <v>1.069601</v>
      </c>
      <c r="G296">
        <v>2.9210919999999998</v>
      </c>
      <c r="H296">
        <v>1.243946</v>
      </c>
      <c r="I296">
        <v>1.1906639999999999</v>
      </c>
      <c r="J296">
        <v>1.2962180000000001</v>
      </c>
      <c r="K296">
        <v>1.4266000000000001</v>
      </c>
      <c r="L296">
        <v>0.82036399999999998</v>
      </c>
      <c r="M296">
        <v>1.0969169999999999</v>
      </c>
      <c r="N296">
        <v>1.2867029999999999</v>
      </c>
      <c r="O296">
        <f t="shared" si="8"/>
        <v>1.3378269999999999</v>
      </c>
      <c r="Q296">
        <v>7.9899999999999993</v>
      </c>
      <c r="R296">
        <f t="shared" si="9"/>
        <v>0.26633333333333331</v>
      </c>
    </row>
    <row r="297" spans="1:18" x14ac:dyDescent="0.25">
      <c r="A297" t="s">
        <v>14</v>
      </c>
      <c r="B297">
        <v>1509486528</v>
      </c>
      <c r="C297">
        <v>50316217</v>
      </c>
      <c r="D297" t="s">
        <v>15</v>
      </c>
      <c r="E297">
        <v>0.96781200000000001</v>
      </c>
      <c r="F297">
        <v>1.060103</v>
      </c>
      <c r="G297">
        <v>2.9298679999999999</v>
      </c>
      <c r="H297">
        <v>1.232674</v>
      </c>
      <c r="I297">
        <v>1.1599809999999999</v>
      </c>
      <c r="J297">
        <v>1.2797689999999999</v>
      </c>
      <c r="K297">
        <v>1.3758140000000001</v>
      </c>
      <c r="L297">
        <v>0.83452700000000002</v>
      </c>
      <c r="M297">
        <v>1.1178429999999999</v>
      </c>
      <c r="N297">
        <v>1.2155800000000001</v>
      </c>
      <c r="O297">
        <f t="shared" si="8"/>
        <v>1.3173971000000002</v>
      </c>
      <c r="Q297">
        <v>7.6555555555555541</v>
      </c>
      <c r="R297">
        <f t="shared" si="9"/>
        <v>0.25518518518518513</v>
      </c>
    </row>
    <row r="298" spans="1:18" x14ac:dyDescent="0.25">
      <c r="A298" t="s">
        <v>14</v>
      </c>
      <c r="B298">
        <v>1509486558</v>
      </c>
      <c r="C298">
        <v>50316218</v>
      </c>
      <c r="D298" t="s">
        <v>15</v>
      </c>
      <c r="E298">
        <v>0.94089299999999998</v>
      </c>
      <c r="F298">
        <v>1.043693</v>
      </c>
      <c r="G298">
        <v>2.7442190000000002</v>
      </c>
      <c r="H298">
        <v>1.1704570000000001</v>
      </c>
      <c r="I298">
        <v>1.13039</v>
      </c>
      <c r="J298">
        <v>1.3669119999999999</v>
      </c>
      <c r="K298">
        <v>1.2931980000000001</v>
      </c>
      <c r="L298">
        <v>0.81738699999999997</v>
      </c>
      <c r="M298">
        <v>1.1494770000000001</v>
      </c>
      <c r="N298">
        <v>1.1764669999999999</v>
      </c>
      <c r="O298">
        <f t="shared" si="8"/>
        <v>1.2833093</v>
      </c>
      <c r="Q298">
        <v>8.1511111111111116</v>
      </c>
      <c r="R298">
        <f t="shared" si="9"/>
        <v>0.27170370370370373</v>
      </c>
    </row>
    <row r="299" spans="1:18" x14ac:dyDescent="0.25">
      <c r="A299" t="s">
        <v>14</v>
      </c>
      <c r="B299">
        <v>1509486588</v>
      </c>
      <c r="C299">
        <v>50316219</v>
      </c>
      <c r="D299" t="s">
        <v>15</v>
      </c>
      <c r="E299">
        <v>0.93903199999999998</v>
      </c>
      <c r="F299">
        <v>1.030211</v>
      </c>
      <c r="G299">
        <v>2.7129219999999998</v>
      </c>
      <c r="H299">
        <v>1.147043</v>
      </c>
      <c r="I299">
        <v>1.1581600000000001</v>
      </c>
      <c r="J299">
        <v>1.40265</v>
      </c>
      <c r="K299">
        <v>1.2755860000000001</v>
      </c>
      <c r="L299">
        <v>0.792296</v>
      </c>
      <c r="M299">
        <v>1.2076480000000001</v>
      </c>
      <c r="N299">
        <v>1.1326499999999999</v>
      </c>
      <c r="O299">
        <f t="shared" si="8"/>
        <v>1.2798198000000001</v>
      </c>
      <c r="Q299">
        <v>7.8288888888888897</v>
      </c>
      <c r="R299">
        <f t="shared" si="9"/>
        <v>0.26096296296296301</v>
      </c>
    </row>
    <row r="300" spans="1:18" x14ac:dyDescent="0.25">
      <c r="A300" t="s">
        <v>14</v>
      </c>
      <c r="B300">
        <v>1509486618</v>
      </c>
      <c r="C300">
        <v>50316220</v>
      </c>
      <c r="D300" t="s">
        <v>15</v>
      </c>
      <c r="E300">
        <v>0.95710099999999998</v>
      </c>
      <c r="F300">
        <v>1.060268</v>
      </c>
      <c r="G300">
        <v>2.7697150000000001</v>
      </c>
      <c r="H300">
        <v>1.1270530000000001</v>
      </c>
      <c r="I300">
        <v>1.153133</v>
      </c>
      <c r="J300">
        <v>1.346368</v>
      </c>
      <c r="K300">
        <v>1.303199</v>
      </c>
      <c r="L300">
        <v>0.74818600000000002</v>
      </c>
      <c r="M300">
        <v>1.199233</v>
      </c>
      <c r="N300">
        <v>1.1346579999999999</v>
      </c>
      <c r="O300">
        <f t="shared" si="8"/>
        <v>1.2798913999999999</v>
      </c>
      <c r="Q300">
        <v>8.1533333333333342</v>
      </c>
      <c r="R300">
        <f t="shared" si="9"/>
        <v>0.27177777777777778</v>
      </c>
    </row>
    <row r="301" spans="1:18" x14ac:dyDescent="0.25">
      <c r="A301" t="s">
        <v>14</v>
      </c>
      <c r="B301">
        <v>1509486648</v>
      </c>
      <c r="C301">
        <v>50316221</v>
      </c>
      <c r="D301" t="s">
        <v>15</v>
      </c>
      <c r="E301">
        <v>0.96328599999999998</v>
      </c>
      <c r="F301">
        <v>1.0595429999999999</v>
      </c>
      <c r="G301">
        <v>2.8591859999999998</v>
      </c>
      <c r="H301">
        <v>1.189832</v>
      </c>
      <c r="I301">
        <v>1.1222160000000001</v>
      </c>
      <c r="J301">
        <v>1.2894909999999999</v>
      </c>
      <c r="K301">
        <v>1.309742</v>
      </c>
      <c r="L301">
        <v>0.712256</v>
      </c>
      <c r="M301">
        <v>1.2568429999999999</v>
      </c>
      <c r="N301">
        <v>1.134099</v>
      </c>
      <c r="O301">
        <f t="shared" si="8"/>
        <v>1.2896493999999996</v>
      </c>
      <c r="Q301">
        <v>8.0444444444444461</v>
      </c>
      <c r="R301">
        <f t="shared" si="9"/>
        <v>0.26814814814814819</v>
      </c>
    </row>
    <row r="302" spans="1:18" x14ac:dyDescent="0.25">
      <c r="A302" t="s">
        <v>14</v>
      </c>
      <c r="B302">
        <v>1509486678</v>
      </c>
      <c r="C302">
        <v>50316222</v>
      </c>
      <c r="D302" t="s">
        <v>15</v>
      </c>
      <c r="E302">
        <v>0.94958600000000004</v>
      </c>
      <c r="F302">
        <v>1.0625910000000001</v>
      </c>
      <c r="G302">
        <v>2.833723</v>
      </c>
      <c r="H302">
        <v>1.1566639999999999</v>
      </c>
      <c r="I302">
        <v>1.13747</v>
      </c>
      <c r="J302">
        <v>1.22193</v>
      </c>
      <c r="K302">
        <v>1.3338220000000001</v>
      </c>
      <c r="L302">
        <v>0.73072899999999996</v>
      </c>
      <c r="M302">
        <v>1.298354</v>
      </c>
      <c r="N302">
        <v>1.0979179999999999</v>
      </c>
      <c r="O302">
        <f t="shared" si="8"/>
        <v>1.2822787</v>
      </c>
      <c r="Q302">
        <v>7.6644444444444435</v>
      </c>
      <c r="R302">
        <f t="shared" si="9"/>
        <v>0.25548148148148148</v>
      </c>
    </row>
    <row r="303" spans="1:18" x14ac:dyDescent="0.25">
      <c r="A303" t="s">
        <v>14</v>
      </c>
      <c r="B303">
        <v>1509486708</v>
      </c>
      <c r="C303">
        <v>50316223</v>
      </c>
      <c r="D303" t="s">
        <v>15</v>
      </c>
      <c r="E303">
        <v>0.95163600000000004</v>
      </c>
      <c r="F303">
        <v>1.0401199999999999</v>
      </c>
      <c r="G303">
        <v>2.7926030000000002</v>
      </c>
      <c r="H303">
        <v>1.091334</v>
      </c>
      <c r="I303">
        <v>1.1375299999999999</v>
      </c>
      <c r="J303">
        <v>1.2529509999999999</v>
      </c>
      <c r="K303">
        <v>1.327723</v>
      </c>
      <c r="L303">
        <v>0.71323499999999995</v>
      </c>
      <c r="M303">
        <v>1.12978</v>
      </c>
      <c r="N303">
        <v>1.0918859999999999</v>
      </c>
      <c r="O303">
        <f t="shared" si="8"/>
        <v>1.2528798000000001</v>
      </c>
      <c r="Q303">
        <v>7.4700000000000015</v>
      </c>
      <c r="R303">
        <f t="shared" si="9"/>
        <v>0.24900000000000005</v>
      </c>
    </row>
    <row r="304" spans="1:18" x14ac:dyDescent="0.25">
      <c r="A304" t="s">
        <v>14</v>
      </c>
      <c r="B304">
        <v>1509486738</v>
      </c>
      <c r="C304">
        <v>50316224</v>
      </c>
      <c r="D304" t="s">
        <v>15</v>
      </c>
      <c r="E304">
        <v>0.95026500000000003</v>
      </c>
      <c r="F304">
        <v>1.0281</v>
      </c>
      <c r="G304">
        <v>2.874746</v>
      </c>
      <c r="H304">
        <v>1.1181030000000001</v>
      </c>
      <c r="I304">
        <v>1.2537480000000001</v>
      </c>
      <c r="J304">
        <v>1.197568</v>
      </c>
      <c r="K304">
        <v>1.3200099999999999</v>
      </c>
      <c r="L304">
        <v>0.71962099999999996</v>
      </c>
      <c r="M304">
        <v>1.110061</v>
      </c>
      <c r="N304">
        <v>1.15659</v>
      </c>
      <c r="O304">
        <f t="shared" si="8"/>
        <v>1.2728812</v>
      </c>
      <c r="Q304">
        <v>7.2744444444444438</v>
      </c>
      <c r="R304">
        <f t="shared" si="9"/>
        <v>0.24248148148148146</v>
      </c>
    </row>
    <row r="305" spans="1:18" x14ac:dyDescent="0.25">
      <c r="A305" t="s">
        <v>14</v>
      </c>
      <c r="B305">
        <v>1509486768</v>
      </c>
      <c r="C305">
        <v>50316225</v>
      </c>
      <c r="D305" t="s">
        <v>15</v>
      </c>
      <c r="E305">
        <v>0.96477100000000005</v>
      </c>
      <c r="F305">
        <v>1.0446040000000001</v>
      </c>
      <c r="G305">
        <v>3.1278009999999998</v>
      </c>
      <c r="H305">
        <v>1.12425</v>
      </c>
      <c r="I305">
        <v>1.22072</v>
      </c>
      <c r="J305">
        <v>1.1693739999999999</v>
      </c>
      <c r="K305">
        <v>1.3561559999999999</v>
      </c>
      <c r="L305">
        <v>0.73796099999999998</v>
      </c>
      <c r="M305">
        <v>1.1456630000000001</v>
      </c>
      <c r="N305">
        <v>1.249476</v>
      </c>
      <c r="O305">
        <f t="shared" si="8"/>
        <v>1.3140776000000001</v>
      </c>
      <c r="Q305">
        <v>7.4888888888888898</v>
      </c>
      <c r="R305">
        <f t="shared" si="9"/>
        <v>0.24962962962962967</v>
      </c>
    </row>
    <row r="306" spans="1:18" x14ac:dyDescent="0.25">
      <c r="A306" t="s">
        <v>14</v>
      </c>
      <c r="B306">
        <v>1509486798</v>
      </c>
      <c r="C306">
        <v>50316226</v>
      </c>
      <c r="D306" t="s">
        <v>15</v>
      </c>
      <c r="E306">
        <v>0.96477400000000002</v>
      </c>
      <c r="F306">
        <v>1.04057</v>
      </c>
      <c r="G306">
        <v>3.1249159999999998</v>
      </c>
      <c r="H306">
        <v>1.1715249999999999</v>
      </c>
      <c r="I306">
        <v>1.225568</v>
      </c>
      <c r="J306">
        <v>1.137964</v>
      </c>
      <c r="K306">
        <v>1.3318300000000001</v>
      </c>
      <c r="L306">
        <v>0.77343200000000001</v>
      </c>
      <c r="M306">
        <v>1.0953900000000001</v>
      </c>
      <c r="N306">
        <v>1.1802980000000001</v>
      </c>
      <c r="O306">
        <f t="shared" si="8"/>
        <v>1.3046267</v>
      </c>
      <c r="Q306">
        <v>7.3788888888888868</v>
      </c>
      <c r="R306">
        <f t="shared" si="9"/>
        <v>0.24596296296296288</v>
      </c>
    </row>
    <row r="307" spans="1:18" x14ac:dyDescent="0.25">
      <c r="A307" t="s">
        <v>14</v>
      </c>
      <c r="B307">
        <v>1509486828</v>
      </c>
      <c r="C307">
        <v>50316227</v>
      </c>
      <c r="D307" t="s">
        <v>15</v>
      </c>
      <c r="E307">
        <v>1.0012749999999999</v>
      </c>
      <c r="F307">
        <v>1.0403610000000001</v>
      </c>
      <c r="G307">
        <v>2.966011</v>
      </c>
      <c r="H307">
        <v>1.2072259999999999</v>
      </c>
      <c r="I307">
        <v>1.20702</v>
      </c>
      <c r="J307">
        <v>1.2590330000000001</v>
      </c>
      <c r="K307">
        <v>1.365586</v>
      </c>
      <c r="L307">
        <v>0.76391100000000001</v>
      </c>
      <c r="M307">
        <v>1.164026</v>
      </c>
      <c r="N307">
        <v>1.1695580000000001</v>
      </c>
      <c r="O307">
        <f t="shared" si="8"/>
        <v>1.3144007000000002</v>
      </c>
      <c r="Q307">
        <v>7.5444444444444434</v>
      </c>
      <c r="R307">
        <f t="shared" si="9"/>
        <v>0.25148148148148147</v>
      </c>
    </row>
    <row r="308" spans="1:18" x14ac:dyDescent="0.25">
      <c r="A308" t="s">
        <v>14</v>
      </c>
      <c r="B308">
        <v>1509486858</v>
      </c>
      <c r="C308">
        <v>50316228</v>
      </c>
      <c r="D308" t="s">
        <v>15</v>
      </c>
      <c r="E308">
        <v>0.98064600000000002</v>
      </c>
      <c r="F308">
        <v>1.067712</v>
      </c>
      <c r="G308">
        <v>3.0923569999999998</v>
      </c>
      <c r="H308">
        <v>1.1781740000000001</v>
      </c>
      <c r="I308">
        <v>1.179562</v>
      </c>
      <c r="J308">
        <v>1.242575</v>
      </c>
      <c r="K308">
        <v>1.303577</v>
      </c>
      <c r="L308">
        <v>0.770872</v>
      </c>
      <c r="M308">
        <v>1.1566510000000001</v>
      </c>
      <c r="N308">
        <v>1.159106</v>
      </c>
      <c r="O308">
        <f t="shared" si="8"/>
        <v>1.3131232000000002</v>
      </c>
      <c r="Q308">
        <v>7.7600000000000007</v>
      </c>
      <c r="R308">
        <f t="shared" si="9"/>
        <v>0.25866666666666671</v>
      </c>
    </row>
    <row r="309" spans="1:18" x14ac:dyDescent="0.25">
      <c r="A309" t="s">
        <v>14</v>
      </c>
      <c r="B309">
        <v>1509486888</v>
      </c>
      <c r="C309">
        <v>50316229</v>
      </c>
      <c r="D309" t="s">
        <v>15</v>
      </c>
      <c r="E309">
        <v>0.99076500000000001</v>
      </c>
      <c r="F309">
        <v>1.085588</v>
      </c>
      <c r="G309">
        <v>3.0428109999999999</v>
      </c>
      <c r="H309">
        <v>1.1724129999999999</v>
      </c>
      <c r="I309">
        <v>1.182917</v>
      </c>
      <c r="J309">
        <v>1.248564</v>
      </c>
      <c r="K309">
        <v>1.38411</v>
      </c>
      <c r="L309">
        <v>0.73568500000000003</v>
      </c>
      <c r="M309">
        <v>1.233895</v>
      </c>
      <c r="N309">
        <v>1.188283</v>
      </c>
      <c r="O309">
        <f t="shared" si="8"/>
        <v>1.3265030999999998</v>
      </c>
      <c r="Q309">
        <v>8.0777777777777775</v>
      </c>
      <c r="R309">
        <f t="shared" si="9"/>
        <v>0.26925925925925925</v>
      </c>
    </row>
    <row r="310" spans="1:18" x14ac:dyDescent="0.25">
      <c r="A310" t="s">
        <v>14</v>
      </c>
      <c r="B310">
        <v>1509486918</v>
      </c>
      <c r="C310">
        <v>50316230</v>
      </c>
      <c r="D310" t="s">
        <v>15</v>
      </c>
      <c r="E310">
        <v>1.024872</v>
      </c>
      <c r="F310">
        <v>1.1185179999999999</v>
      </c>
      <c r="G310">
        <v>2.9795470000000002</v>
      </c>
      <c r="H310">
        <v>1.1592089999999999</v>
      </c>
      <c r="I310">
        <v>1.1799299999999999</v>
      </c>
      <c r="J310">
        <v>1.3392999999999999</v>
      </c>
      <c r="K310">
        <v>1.372746</v>
      </c>
      <c r="L310">
        <v>0.79168400000000005</v>
      </c>
      <c r="M310">
        <v>1.2656160000000001</v>
      </c>
      <c r="N310">
        <v>1.214137</v>
      </c>
      <c r="O310">
        <f t="shared" si="8"/>
        <v>1.3445559</v>
      </c>
      <c r="Q310">
        <v>7.1666666666666687</v>
      </c>
      <c r="R310">
        <f t="shared" si="9"/>
        <v>0.23888888888888896</v>
      </c>
    </row>
    <row r="311" spans="1:18" x14ac:dyDescent="0.25">
      <c r="A311" t="s">
        <v>14</v>
      </c>
      <c r="B311">
        <v>1509486948</v>
      </c>
      <c r="C311">
        <v>50316231</v>
      </c>
      <c r="D311" t="s">
        <v>15</v>
      </c>
      <c r="E311">
        <v>1.0057069999999999</v>
      </c>
      <c r="F311">
        <v>1.107764</v>
      </c>
      <c r="G311">
        <v>3.202985</v>
      </c>
      <c r="H311">
        <v>1.18265</v>
      </c>
      <c r="I311">
        <v>1.1918</v>
      </c>
      <c r="J311">
        <v>1.29721</v>
      </c>
      <c r="K311">
        <v>1.4070290000000001</v>
      </c>
      <c r="L311">
        <v>0.80984199999999995</v>
      </c>
      <c r="M311">
        <v>1.2333940000000001</v>
      </c>
      <c r="N311">
        <v>1.188194</v>
      </c>
      <c r="O311">
        <f t="shared" si="8"/>
        <v>1.3626574999999999</v>
      </c>
      <c r="Q311">
        <v>7.5088888888888885</v>
      </c>
      <c r="R311">
        <f t="shared" si="9"/>
        <v>0.25029629629629629</v>
      </c>
    </row>
    <row r="312" spans="1:18" x14ac:dyDescent="0.25">
      <c r="A312" t="s">
        <v>14</v>
      </c>
      <c r="B312">
        <v>1509486978</v>
      </c>
      <c r="C312">
        <v>50316232</v>
      </c>
      <c r="D312" t="s">
        <v>15</v>
      </c>
      <c r="E312">
        <v>1.0168090000000001</v>
      </c>
      <c r="F312">
        <v>1.116142</v>
      </c>
      <c r="G312">
        <v>3.2536360000000002</v>
      </c>
      <c r="H312">
        <v>1.230113</v>
      </c>
      <c r="I312">
        <v>1.215908</v>
      </c>
      <c r="J312">
        <v>1.328247</v>
      </c>
      <c r="K312">
        <v>1.460809</v>
      </c>
      <c r="L312">
        <v>0.75758300000000001</v>
      </c>
      <c r="M312">
        <v>1.214844</v>
      </c>
      <c r="N312">
        <v>1.2140500000000001</v>
      </c>
      <c r="O312">
        <f t="shared" si="8"/>
        <v>1.3808140999999998</v>
      </c>
      <c r="Q312">
        <v>8.0266666666666673</v>
      </c>
      <c r="R312">
        <f t="shared" si="9"/>
        <v>0.2675555555555556</v>
      </c>
    </row>
    <row r="313" spans="1:18" x14ac:dyDescent="0.25">
      <c r="A313" t="s">
        <v>14</v>
      </c>
      <c r="B313">
        <v>1509487008</v>
      </c>
      <c r="C313">
        <v>50316233</v>
      </c>
      <c r="D313" t="s">
        <v>15</v>
      </c>
      <c r="E313">
        <v>1.020834</v>
      </c>
      <c r="F313">
        <v>1.117016</v>
      </c>
      <c r="G313">
        <v>3.2337440000000002</v>
      </c>
      <c r="H313">
        <v>1.1933210000000001</v>
      </c>
      <c r="I313">
        <v>1.2187159999999999</v>
      </c>
      <c r="J313">
        <v>1.29342</v>
      </c>
      <c r="K313">
        <v>1.3447929999999999</v>
      </c>
      <c r="L313">
        <v>0.78187600000000002</v>
      </c>
      <c r="M313">
        <v>1.2817970000000001</v>
      </c>
      <c r="N313">
        <v>1.2110749999999999</v>
      </c>
      <c r="O313">
        <f t="shared" si="8"/>
        <v>1.3696591999999996</v>
      </c>
      <c r="Q313">
        <v>8.0733333333333341</v>
      </c>
      <c r="R313">
        <f t="shared" si="9"/>
        <v>0.26911111111111113</v>
      </c>
    </row>
    <row r="314" spans="1:18" x14ac:dyDescent="0.25">
      <c r="A314" t="s">
        <v>14</v>
      </c>
      <c r="B314">
        <v>1509487038</v>
      </c>
      <c r="C314">
        <v>50316234</v>
      </c>
      <c r="D314" t="s">
        <v>15</v>
      </c>
      <c r="E314">
        <v>1.0410029999999999</v>
      </c>
      <c r="F314">
        <v>1.162048</v>
      </c>
      <c r="G314">
        <v>3.2648969999999999</v>
      </c>
      <c r="H314">
        <v>1.1735690000000001</v>
      </c>
      <c r="I314">
        <v>1.222642</v>
      </c>
      <c r="J314">
        <v>1.2763739999999999</v>
      </c>
      <c r="K314">
        <v>1.307142</v>
      </c>
      <c r="L314">
        <v>0.75559200000000004</v>
      </c>
      <c r="M314">
        <v>1.2685599999999999</v>
      </c>
      <c r="N314">
        <v>1.2317359999999999</v>
      </c>
      <c r="O314">
        <f t="shared" si="8"/>
        <v>1.3703563000000001</v>
      </c>
      <c r="Q314">
        <v>7.5966666666666676</v>
      </c>
      <c r="R314">
        <f t="shared" si="9"/>
        <v>0.25322222222222224</v>
      </c>
    </row>
    <row r="315" spans="1:18" x14ac:dyDescent="0.25">
      <c r="A315" t="s">
        <v>14</v>
      </c>
      <c r="B315">
        <v>1509487068</v>
      </c>
      <c r="C315">
        <v>50316235</v>
      </c>
      <c r="D315" t="s">
        <v>15</v>
      </c>
      <c r="E315">
        <v>1.034349</v>
      </c>
      <c r="F315">
        <v>1.128862</v>
      </c>
      <c r="G315">
        <v>3.0803029999999998</v>
      </c>
      <c r="H315">
        <v>1.199058</v>
      </c>
      <c r="I315">
        <v>1.2568010000000001</v>
      </c>
      <c r="J315">
        <v>1.338273</v>
      </c>
      <c r="K315">
        <v>1.348597</v>
      </c>
      <c r="L315">
        <v>0.778895</v>
      </c>
      <c r="M315">
        <v>1.280851</v>
      </c>
      <c r="N315">
        <v>1.2801260000000001</v>
      </c>
      <c r="O315">
        <f t="shared" si="8"/>
        <v>1.3726115000000001</v>
      </c>
      <c r="Q315">
        <v>7.7733333333333352</v>
      </c>
      <c r="R315">
        <f t="shared" si="9"/>
        <v>0.25911111111111118</v>
      </c>
    </row>
    <row r="316" spans="1:18" x14ac:dyDescent="0.25">
      <c r="A316" t="s">
        <v>14</v>
      </c>
      <c r="B316">
        <v>1509487098</v>
      </c>
      <c r="C316">
        <v>50316236</v>
      </c>
      <c r="D316" t="s">
        <v>15</v>
      </c>
      <c r="E316">
        <v>1.0437940000000001</v>
      </c>
      <c r="F316">
        <v>1.171913</v>
      </c>
      <c r="G316">
        <v>3.0681910000000001</v>
      </c>
      <c r="H316">
        <v>1.212313</v>
      </c>
      <c r="I316">
        <v>1.2576339999999999</v>
      </c>
      <c r="J316">
        <v>1.3677010000000001</v>
      </c>
      <c r="K316">
        <v>1.373923</v>
      </c>
      <c r="L316">
        <v>0.75865899999999997</v>
      </c>
      <c r="M316">
        <v>1.240658</v>
      </c>
      <c r="N316">
        <v>1.2693399999999999</v>
      </c>
      <c r="O316">
        <f t="shared" si="8"/>
        <v>1.3764125999999999</v>
      </c>
      <c r="Q316">
        <v>7.3755555555555583</v>
      </c>
      <c r="R316">
        <f t="shared" si="9"/>
        <v>0.24585185185185193</v>
      </c>
    </row>
    <row r="317" spans="1:18" x14ac:dyDescent="0.25">
      <c r="A317" t="s">
        <v>14</v>
      </c>
      <c r="B317">
        <v>1509487128</v>
      </c>
      <c r="C317">
        <v>50316237</v>
      </c>
      <c r="D317" t="s">
        <v>15</v>
      </c>
      <c r="E317">
        <v>1.0342020000000001</v>
      </c>
      <c r="F317">
        <v>1.1433709999999999</v>
      </c>
      <c r="G317">
        <v>3.012051</v>
      </c>
      <c r="H317">
        <v>1.2682690000000001</v>
      </c>
      <c r="I317">
        <v>1.1982550000000001</v>
      </c>
      <c r="J317">
        <v>1.402414</v>
      </c>
      <c r="K317">
        <v>1.407157</v>
      </c>
      <c r="L317">
        <v>0.76582300000000003</v>
      </c>
      <c r="M317">
        <v>1.204277</v>
      </c>
      <c r="N317">
        <v>1.27268</v>
      </c>
      <c r="O317">
        <f t="shared" si="8"/>
        <v>1.3708498999999998</v>
      </c>
      <c r="Q317">
        <v>7.7255555555555553</v>
      </c>
      <c r="R317">
        <f t="shared" si="9"/>
        <v>0.25751851851851854</v>
      </c>
    </row>
    <row r="318" spans="1:18" x14ac:dyDescent="0.25">
      <c r="A318" t="s">
        <v>14</v>
      </c>
      <c r="B318">
        <v>1509487158</v>
      </c>
      <c r="C318">
        <v>50316238</v>
      </c>
      <c r="D318" t="s">
        <v>15</v>
      </c>
      <c r="E318">
        <v>1.0617509999999999</v>
      </c>
      <c r="F318">
        <v>1.0724769999999999</v>
      </c>
      <c r="G318">
        <v>2.9226679999999998</v>
      </c>
      <c r="H318">
        <v>1.322292</v>
      </c>
      <c r="I318">
        <v>1.2147190000000001</v>
      </c>
      <c r="J318">
        <v>1.4200219999999999</v>
      </c>
      <c r="K318">
        <v>1.3928210000000001</v>
      </c>
      <c r="L318">
        <v>0.751498</v>
      </c>
      <c r="M318">
        <v>1.1932130000000001</v>
      </c>
      <c r="N318">
        <v>1.2590840000000001</v>
      </c>
      <c r="O318">
        <f t="shared" si="8"/>
        <v>1.3610544999999998</v>
      </c>
      <c r="Q318">
        <v>7.8611111111111116</v>
      </c>
      <c r="R318">
        <f t="shared" si="9"/>
        <v>0.26203703703703707</v>
      </c>
    </row>
    <row r="319" spans="1:18" x14ac:dyDescent="0.25">
      <c r="A319" t="s">
        <v>14</v>
      </c>
      <c r="B319">
        <v>1509487188</v>
      </c>
      <c r="C319">
        <v>50316239</v>
      </c>
      <c r="D319" t="s">
        <v>15</v>
      </c>
      <c r="E319">
        <v>1.0055019999999999</v>
      </c>
      <c r="F319">
        <v>1.049328</v>
      </c>
      <c r="G319">
        <v>3.1425350000000001</v>
      </c>
      <c r="H319">
        <v>1.3026549999999999</v>
      </c>
      <c r="I319">
        <v>1.209416</v>
      </c>
      <c r="J319">
        <v>1.3700129999999999</v>
      </c>
      <c r="K319">
        <v>1.4107499999999999</v>
      </c>
      <c r="L319">
        <v>0.75361299999999998</v>
      </c>
      <c r="M319">
        <v>1.126468</v>
      </c>
      <c r="N319">
        <v>1.2126110000000001</v>
      </c>
      <c r="O319">
        <f t="shared" si="8"/>
        <v>1.3582890999999999</v>
      </c>
      <c r="Q319">
        <v>7.7222222222222223</v>
      </c>
      <c r="R319">
        <f t="shared" si="9"/>
        <v>0.25740740740740742</v>
      </c>
    </row>
    <row r="320" spans="1:18" x14ac:dyDescent="0.25">
      <c r="A320" t="s">
        <v>14</v>
      </c>
      <c r="B320">
        <v>1509487218</v>
      </c>
      <c r="C320">
        <v>50316240</v>
      </c>
      <c r="D320" t="s">
        <v>15</v>
      </c>
      <c r="E320">
        <v>0.96943100000000004</v>
      </c>
      <c r="F320">
        <v>1.067129</v>
      </c>
      <c r="G320">
        <v>3.2072349999999998</v>
      </c>
      <c r="H320">
        <v>1.2994460000000001</v>
      </c>
      <c r="I320">
        <v>1.221325</v>
      </c>
      <c r="J320">
        <v>1.3318490000000001</v>
      </c>
      <c r="K320">
        <v>1.3871819999999999</v>
      </c>
      <c r="L320">
        <v>0.766984</v>
      </c>
      <c r="M320">
        <v>1.0905480000000001</v>
      </c>
      <c r="N320">
        <v>1.204018</v>
      </c>
      <c r="O320">
        <f t="shared" si="8"/>
        <v>1.3545147</v>
      </c>
      <c r="Q320">
        <v>7.3066666666666666</v>
      </c>
      <c r="R320">
        <f t="shared" si="9"/>
        <v>0.24355555555555555</v>
      </c>
    </row>
    <row r="321" spans="1:18" x14ac:dyDescent="0.25">
      <c r="A321" t="s">
        <v>14</v>
      </c>
      <c r="B321">
        <v>1509487248</v>
      </c>
      <c r="C321">
        <v>50316241</v>
      </c>
      <c r="D321" t="s">
        <v>15</v>
      </c>
      <c r="E321">
        <v>0.96240400000000004</v>
      </c>
      <c r="F321">
        <v>1.0983510000000001</v>
      </c>
      <c r="G321">
        <v>3.2040169999999999</v>
      </c>
      <c r="H321">
        <v>1.210974</v>
      </c>
      <c r="I321">
        <v>1.2564379999999999</v>
      </c>
      <c r="J321">
        <v>1.3437300000000001</v>
      </c>
      <c r="K321">
        <v>1.402628</v>
      </c>
      <c r="L321">
        <v>0.77565799999999996</v>
      </c>
      <c r="M321">
        <v>1.091153</v>
      </c>
      <c r="N321">
        <v>1.14002</v>
      </c>
      <c r="O321">
        <f t="shared" si="8"/>
        <v>1.3485373</v>
      </c>
      <c r="Q321">
        <v>8.1022222222222222</v>
      </c>
      <c r="R321">
        <f t="shared" si="9"/>
        <v>0.27007407407407408</v>
      </c>
    </row>
    <row r="322" spans="1:18" x14ac:dyDescent="0.25">
      <c r="A322" t="s">
        <v>14</v>
      </c>
      <c r="B322">
        <v>1509487278</v>
      </c>
      <c r="C322">
        <v>50316242</v>
      </c>
      <c r="D322" t="s">
        <v>15</v>
      </c>
      <c r="E322">
        <v>0.91428699999999996</v>
      </c>
      <c r="F322">
        <v>1.104471</v>
      </c>
      <c r="G322">
        <v>3.1866430000000001</v>
      </c>
      <c r="H322">
        <v>1.190672</v>
      </c>
      <c r="I322">
        <v>1.2939719999999999</v>
      </c>
      <c r="J322">
        <v>1.3347519999999999</v>
      </c>
      <c r="K322">
        <v>1.427807</v>
      </c>
      <c r="L322">
        <v>0.77582899999999999</v>
      </c>
      <c r="M322">
        <v>1.064314</v>
      </c>
      <c r="N322">
        <v>1.112366</v>
      </c>
      <c r="O322">
        <f t="shared" si="8"/>
        <v>1.3405112999999997</v>
      </c>
      <c r="Q322">
        <v>7.8244444444444445</v>
      </c>
      <c r="R322">
        <f t="shared" si="9"/>
        <v>0.26081481481481483</v>
      </c>
    </row>
    <row r="323" spans="1:18" x14ac:dyDescent="0.25">
      <c r="A323" t="s">
        <v>14</v>
      </c>
      <c r="B323">
        <v>1509487308</v>
      </c>
      <c r="C323">
        <v>50316243</v>
      </c>
      <c r="D323" t="s">
        <v>15</v>
      </c>
      <c r="E323">
        <v>0.92497099999999999</v>
      </c>
      <c r="F323">
        <v>1.120444</v>
      </c>
      <c r="G323">
        <v>3.3266710000000002</v>
      </c>
      <c r="H323">
        <v>1.1637500000000001</v>
      </c>
      <c r="I323">
        <v>1.2471449999999999</v>
      </c>
      <c r="J323">
        <v>1.338622</v>
      </c>
      <c r="K323">
        <v>1.4076280000000001</v>
      </c>
      <c r="L323">
        <v>0.75577000000000005</v>
      </c>
      <c r="M323">
        <v>1.096978</v>
      </c>
      <c r="N323">
        <v>1.143556</v>
      </c>
      <c r="O323">
        <f t="shared" ref="O323:O386" si="10">AVERAGE(E323:N323)</f>
        <v>1.3525535000000002</v>
      </c>
      <c r="Q323">
        <v>8.2211111111111101</v>
      </c>
      <c r="R323">
        <f t="shared" ref="R323:R386" si="11">Q323/30</f>
        <v>0.27403703703703702</v>
      </c>
    </row>
    <row r="324" spans="1:18" x14ac:dyDescent="0.25">
      <c r="A324" t="s">
        <v>14</v>
      </c>
      <c r="B324">
        <v>1509487338</v>
      </c>
      <c r="C324">
        <v>50316244</v>
      </c>
      <c r="D324" t="s">
        <v>15</v>
      </c>
      <c r="E324">
        <v>0.962001</v>
      </c>
      <c r="F324">
        <v>1.1086879999999999</v>
      </c>
      <c r="G324">
        <v>3.304249</v>
      </c>
      <c r="H324">
        <v>1.1456280000000001</v>
      </c>
      <c r="I324">
        <v>1.2602450000000001</v>
      </c>
      <c r="J324">
        <v>1.3076779999999999</v>
      </c>
      <c r="K324">
        <v>1.4096740000000001</v>
      </c>
      <c r="L324">
        <v>0.73634699999999997</v>
      </c>
      <c r="M324">
        <v>1.147403</v>
      </c>
      <c r="N324">
        <v>1.097979</v>
      </c>
      <c r="O324">
        <f t="shared" si="10"/>
        <v>1.3479892000000002</v>
      </c>
      <c r="Q324">
        <v>7.2911111111111104</v>
      </c>
      <c r="R324">
        <f t="shared" si="11"/>
        <v>0.24303703703703702</v>
      </c>
    </row>
    <row r="325" spans="1:18" x14ac:dyDescent="0.25">
      <c r="A325" t="s">
        <v>14</v>
      </c>
      <c r="B325">
        <v>1509487368</v>
      </c>
      <c r="C325">
        <v>50316245</v>
      </c>
      <c r="D325" t="s">
        <v>15</v>
      </c>
      <c r="E325">
        <v>0.96762099999999995</v>
      </c>
      <c r="F325">
        <v>1.175832</v>
      </c>
      <c r="G325">
        <v>3.281056</v>
      </c>
      <c r="H325">
        <v>1.176477</v>
      </c>
      <c r="I325">
        <v>1.2692909999999999</v>
      </c>
      <c r="J325">
        <v>1.367405</v>
      </c>
      <c r="K325">
        <v>1.4112720000000001</v>
      </c>
      <c r="L325">
        <v>0.817523</v>
      </c>
      <c r="M325">
        <v>1.1828650000000001</v>
      </c>
      <c r="N325">
        <v>1.204485</v>
      </c>
      <c r="O325">
        <f t="shared" si="10"/>
        <v>1.3853827000000001</v>
      </c>
      <c r="Q325">
        <v>7.6866666666666648</v>
      </c>
      <c r="R325">
        <f t="shared" si="11"/>
        <v>0.25622222222222218</v>
      </c>
    </row>
    <row r="326" spans="1:18" x14ac:dyDescent="0.25">
      <c r="A326" t="s">
        <v>14</v>
      </c>
      <c r="B326">
        <v>1509487398</v>
      </c>
      <c r="C326">
        <v>50316246</v>
      </c>
      <c r="D326" t="s">
        <v>15</v>
      </c>
      <c r="E326">
        <v>0.97287999999999997</v>
      </c>
      <c r="F326">
        <v>1.178706</v>
      </c>
      <c r="G326">
        <v>3.2240120000000001</v>
      </c>
      <c r="H326">
        <v>1.205538</v>
      </c>
      <c r="I326">
        <v>1.21868</v>
      </c>
      <c r="J326">
        <v>1.3309329999999999</v>
      </c>
      <c r="K326">
        <v>1.4579850000000001</v>
      </c>
      <c r="L326">
        <v>0.81480699999999995</v>
      </c>
      <c r="M326">
        <v>1.160811</v>
      </c>
      <c r="N326">
        <v>1.1659250000000001</v>
      </c>
      <c r="O326">
        <f t="shared" si="10"/>
        <v>1.3730277000000002</v>
      </c>
      <c r="Q326">
        <v>7.3922222222222222</v>
      </c>
      <c r="R326">
        <f t="shared" si="11"/>
        <v>0.24640740740740741</v>
      </c>
    </row>
    <row r="327" spans="1:18" x14ac:dyDescent="0.25">
      <c r="A327" t="s">
        <v>14</v>
      </c>
      <c r="B327">
        <v>1509487428</v>
      </c>
      <c r="C327">
        <v>50316247</v>
      </c>
      <c r="D327" t="s">
        <v>15</v>
      </c>
      <c r="E327">
        <v>0.97193200000000002</v>
      </c>
      <c r="F327">
        <v>1.1728639999999999</v>
      </c>
      <c r="G327">
        <v>3.1865899999999998</v>
      </c>
      <c r="H327">
        <v>1.2102379999999999</v>
      </c>
      <c r="I327">
        <v>1.2219500000000001</v>
      </c>
      <c r="J327">
        <v>1.2655380000000001</v>
      </c>
      <c r="K327">
        <v>1.5117119999999999</v>
      </c>
      <c r="L327">
        <v>0.80029300000000003</v>
      </c>
      <c r="M327">
        <v>1.164909</v>
      </c>
      <c r="N327">
        <v>1.1442060000000001</v>
      </c>
      <c r="O327">
        <f t="shared" si="10"/>
        <v>1.3650232</v>
      </c>
      <c r="Q327">
        <v>7.91777777777778</v>
      </c>
      <c r="R327">
        <f t="shared" si="11"/>
        <v>0.26392592592592601</v>
      </c>
    </row>
    <row r="328" spans="1:18" x14ac:dyDescent="0.25">
      <c r="A328" t="s">
        <v>14</v>
      </c>
      <c r="B328">
        <v>1509487458</v>
      </c>
      <c r="C328">
        <v>50316248</v>
      </c>
      <c r="D328" t="s">
        <v>15</v>
      </c>
      <c r="E328">
        <v>0.96521100000000004</v>
      </c>
      <c r="F328">
        <v>1.163214</v>
      </c>
      <c r="G328">
        <v>3.1544050000000001</v>
      </c>
      <c r="H328">
        <v>1.1774549999999999</v>
      </c>
      <c r="I328">
        <v>1.2477419999999999</v>
      </c>
      <c r="J328">
        <v>1.3480449999999999</v>
      </c>
      <c r="K328">
        <v>1.4571959999999999</v>
      </c>
      <c r="L328">
        <v>0.80840599999999996</v>
      </c>
      <c r="M328">
        <v>1.152941</v>
      </c>
      <c r="N328">
        <v>1.160056</v>
      </c>
      <c r="O328">
        <f t="shared" si="10"/>
        <v>1.3634671</v>
      </c>
      <c r="Q328">
        <v>7.9566666666666679</v>
      </c>
      <c r="R328">
        <f t="shared" si="11"/>
        <v>0.26522222222222225</v>
      </c>
    </row>
    <row r="329" spans="1:18" x14ac:dyDescent="0.25">
      <c r="A329" t="s">
        <v>14</v>
      </c>
      <c r="B329">
        <v>1509487488</v>
      </c>
      <c r="C329">
        <v>50316249</v>
      </c>
      <c r="D329" t="s">
        <v>15</v>
      </c>
      <c r="E329">
        <v>0.99320200000000003</v>
      </c>
      <c r="F329">
        <v>1.2007650000000001</v>
      </c>
      <c r="G329">
        <v>3.2963559999999998</v>
      </c>
      <c r="H329">
        <v>1.170939</v>
      </c>
      <c r="I329">
        <v>1.2716050000000001</v>
      </c>
      <c r="J329">
        <v>1.4236770000000001</v>
      </c>
      <c r="K329">
        <v>1.5464329999999999</v>
      </c>
      <c r="L329">
        <v>0.75921700000000003</v>
      </c>
      <c r="M329">
        <v>1.134145</v>
      </c>
      <c r="N329">
        <v>1.148217</v>
      </c>
      <c r="O329">
        <f t="shared" si="10"/>
        <v>1.3944556000000001</v>
      </c>
      <c r="Q329">
        <v>7.9677777777777781</v>
      </c>
      <c r="R329">
        <f t="shared" si="11"/>
        <v>0.2655925925925926</v>
      </c>
    </row>
    <row r="330" spans="1:18" x14ac:dyDescent="0.25">
      <c r="A330" t="s">
        <v>14</v>
      </c>
      <c r="B330">
        <v>1509487518</v>
      </c>
      <c r="C330">
        <v>50316250</v>
      </c>
      <c r="D330" t="s">
        <v>15</v>
      </c>
      <c r="E330">
        <v>1.02796</v>
      </c>
      <c r="F330">
        <v>1.2003170000000001</v>
      </c>
      <c r="G330">
        <v>3.1960320000000002</v>
      </c>
      <c r="H330">
        <v>1.1895070000000001</v>
      </c>
      <c r="I330">
        <v>1.291984</v>
      </c>
      <c r="J330">
        <v>1.369756</v>
      </c>
      <c r="K330">
        <v>1.527593</v>
      </c>
      <c r="L330">
        <v>0.77480099999999996</v>
      </c>
      <c r="M330">
        <v>1.174196</v>
      </c>
      <c r="N330">
        <v>1.1789419999999999</v>
      </c>
      <c r="O330">
        <f t="shared" si="10"/>
        <v>1.3931088</v>
      </c>
      <c r="Q330">
        <v>7.5733333333333341</v>
      </c>
      <c r="R330">
        <f t="shared" si="11"/>
        <v>0.25244444444444447</v>
      </c>
    </row>
    <row r="331" spans="1:18" x14ac:dyDescent="0.25">
      <c r="A331" t="s">
        <v>14</v>
      </c>
      <c r="B331">
        <v>1509487548</v>
      </c>
      <c r="C331">
        <v>50316251</v>
      </c>
      <c r="D331" t="s">
        <v>15</v>
      </c>
      <c r="E331">
        <v>1.040543</v>
      </c>
      <c r="F331">
        <v>1.2034149999999999</v>
      </c>
      <c r="G331">
        <v>3.3374350000000002</v>
      </c>
      <c r="H331">
        <v>1.2068639999999999</v>
      </c>
      <c r="I331">
        <v>1.292859</v>
      </c>
      <c r="J331">
        <v>1.3432740000000001</v>
      </c>
      <c r="K331">
        <v>1.6416850000000001</v>
      </c>
      <c r="L331">
        <v>0.79174100000000003</v>
      </c>
      <c r="M331">
        <v>1.1677919999999999</v>
      </c>
      <c r="N331">
        <v>1.135858</v>
      </c>
      <c r="O331">
        <f t="shared" si="10"/>
        <v>1.4161466</v>
      </c>
      <c r="Q331">
        <v>8.4488888888888898</v>
      </c>
      <c r="R331">
        <f t="shared" si="11"/>
        <v>0.28162962962962967</v>
      </c>
    </row>
    <row r="332" spans="1:18" x14ac:dyDescent="0.25">
      <c r="A332" t="s">
        <v>14</v>
      </c>
      <c r="B332">
        <v>1509487578</v>
      </c>
      <c r="C332">
        <v>50316252</v>
      </c>
      <c r="D332" t="s">
        <v>15</v>
      </c>
      <c r="E332">
        <v>1.0067729999999999</v>
      </c>
      <c r="F332">
        <v>1.196825</v>
      </c>
      <c r="G332">
        <v>3.9530959999999999</v>
      </c>
      <c r="H332">
        <v>1.2357039999999999</v>
      </c>
      <c r="I332">
        <v>1.296808</v>
      </c>
      <c r="J332">
        <v>1.5657190000000001</v>
      </c>
      <c r="K332">
        <v>1.702113</v>
      </c>
      <c r="L332">
        <v>0.78766899999999995</v>
      </c>
      <c r="M332">
        <v>1.2063330000000001</v>
      </c>
      <c r="N332">
        <v>1.257924</v>
      </c>
      <c r="O332">
        <f t="shared" si="10"/>
        <v>1.5208964000000003</v>
      </c>
      <c r="Q332">
        <v>7.9322222222222232</v>
      </c>
      <c r="R332">
        <f t="shared" si="11"/>
        <v>0.26440740740740742</v>
      </c>
    </row>
    <row r="333" spans="1:18" x14ac:dyDescent="0.25">
      <c r="A333" t="s">
        <v>14</v>
      </c>
      <c r="B333">
        <v>1509487608</v>
      </c>
      <c r="C333">
        <v>50316253</v>
      </c>
      <c r="D333" t="s">
        <v>15</v>
      </c>
      <c r="E333">
        <v>1.0123409999999999</v>
      </c>
      <c r="F333">
        <v>1.1957279999999999</v>
      </c>
      <c r="G333">
        <v>3.8788879999999999</v>
      </c>
      <c r="H333">
        <v>1.2468999999999999</v>
      </c>
      <c r="I333">
        <v>1.331677</v>
      </c>
      <c r="J333">
        <v>1.5595129999999999</v>
      </c>
      <c r="K333">
        <v>1.757215</v>
      </c>
      <c r="L333">
        <v>0.80665399999999998</v>
      </c>
      <c r="M333">
        <v>1.2753110000000001</v>
      </c>
      <c r="N333">
        <v>1.31325</v>
      </c>
      <c r="O333">
        <f t="shared" si="10"/>
        <v>1.5377477000000002</v>
      </c>
      <c r="Q333">
        <v>7.42</v>
      </c>
      <c r="R333">
        <f t="shared" si="11"/>
        <v>0.24733333333333332</v>
      </c>
    </row>
    <row r="334" spans="1:18" x14ac:dyDescent="0.25">
      <c r="A334" t="s">
        <v>14</v>
      </c>
      <c r="B334">
        <v>1509487638</v>
      </c>
      <c r="C334">
        <v>50316254</v>
      </c>
      <c r="D334" t="s">
        <v>15</v>
      </c>
      <c r="E334">
        <v>1.0186249999999999</v>
      </c>
      <c r="F334">
        <v>1.224793</v>
      </c>
      <c r="G334">
        <v>3.5648770000000001</v>
      </c>
      <c r="H334">
        <v>1.3004439999999999</v>
      </c>
      <c r="I334">
        <v>1.3304860000000001</v>
      </c>
      <c r="J334">
        <v>1.3467210000000001</v>
      </c>
      <c r="K334">
        <v>1.6853610000000001</v>
      </c>
      <c r="L334">
        <v>0.87015900000000002</v>
      </c>
      <c r="M334">
        <v>1.2594190000000001</v>
      </c>
      <c r="N334">
        <v>1.3299920000000001</v>
      </c>
      <c r="O334">
        <f t="shared" si="10"/>
        <v>1.4930877</v>
      </c>
      <c r="Q334">
        <v>7.4377777777777778</v>
      </c>
      <c r="R334">
        <f t="shared" si="11"/>
        <v>0.24792592592592594</v>
      </c>
    </row>
    <row r="335" spans="1:18" x14ac:dyDescent="0.25">
      <c r="A335" t="s">
        <v>14</v>
      </c>
      <c r="B335">
        <v>1509487668</v>
      </c>
      <c r="C335">
        <v>50316255</v>
      </c>
      <c r="D335" t="s">
        <v>15</v>
      </c>
      <c r="E335">
        <v>0.99217299999999997</v>
      </c>
      <c r="F335">
        <v>1.2104790000000001</v>
      </c>
      <c r="G335">
        <v>3.572927</v>
      </c>
      <c r="H335">
        <v>1.260462</v>
      </c>
      <c r="I335">
        <v>1.27512</v>
      </c>
      <c r="J335">
        <v>1.403419</v>
      </c>
      <c r="K335">
        <v>1.596292</v>
      </c>
      <c r="L335">
        <v>0.86945399999999995</v>
      </c>
      <c r="M335">
        <v>1.249147</v>
      </c>
      <c r="N335">
        <v>1.2807789999999999</v>
      </c>
      <c r="O335">
        <f t="shared" si="10"/>
        <v>1.4710252000000001</v>
      </c>
      <c r="Q335">
        <v>8.17</v>
      </c>
      <c r="R335">
        <f t="shared" si="11"/>
        <v>0.27233333333333332</v>
      </c>
    </row>
    <row r="336" spans="1:18" x14ac:dyDescent="0.25">
      <c r="A336" t="s">
        <v>14</v>
      </c>
      <c r="B336">
        <v>1509487698</v>
      </c>
      <c r="C336">
        <v>50316256</v>
      </c>
      <c r="D336" t="s">
        <v>15</v>
      </c>
      <c r="E336">
        <v>0.999274</v>
      </c>
      <c r="F336">
        <v>1.238591</v>
      </c>
      <c r="G336">
        <v>3.2935949999999998</v>
      </c>
      <c r="H336">
        <v>1.352023</v>
      </c>
      <c r="I336">
        <v>1.2979940000000001</v>
      </c>
      <c r="J336">
        <v>1.3837649999999999</v>
      </c>
      <c r="K336">
        <v>1.523053</v>
      </c>
      <c r="L336">
        <v>0.87200699999999998</v>
      </c>
      <c r="M336">
        <v>1.2331099999999999</v>
      </c>
      <c r="N336">
        <v>1.340503</v>
      </c>
      <c r="O336">
        <f t="shared" si="10"/>
        <v>1.4533915000000002</v>
      </c>
      <c r="Q336">
        <v>8.9822222222222212</v>
      </c>
      <c r="R336">
        <f t="shared" si="11"/>
        <v>0.2994074074074074</v>
      </c>
    </row>
    <row r="337" spans="1:18" x14ac:dyDescent="0.25">
      <c r="A337" t="s">
        <v>14</v>
      </c>
      <c r="B337">
        <v>1509487728</v>
      </c>
      <c r="C337">
        <v>50316257</v>
      </c>
      <c r="D337" t="s">
        <v>15</v>
      </c>
      <c r="E337">
        <v>1.0329159999999999</v>
      </c>
      <c r="F337">
        <v>1.2008270000000001</v>
      </c>
      <c r="G337">
        <v>3.2765339999999998</v>
      </c>
      <c r="H337">
        <v>1.3142370000000001</v>
      </c>
      <c r="I337">
        <v>1.280033</v>
      </c>
      <c r="J337">
        <v>1.4467559999999999</v>
      </c>
      <c r="K337">
        <v>1.4717279999999999</v>
      </c>
      <c r="L337">
        <v>0.825573</v>
      </c>
      <c r="M337">
        <v>1.297159</v>
      </c>
      <c r="N337">
        <v>1.3339479999999999</v>
      </c>
      <c r="O337">
        <f t="shared" si="10"/>
        <v>1.4479711000000002</v>
      </c>
      <c r="Q337">
        <v>8.4</v>
      </c>
      <c r="R337">
        <f t="shared" si="11"/>
        <v>0.28000000000000003</v>
      </c>
    </row>
    <row r="338" spans="1:18" x14ac:dyDescent="0.25">
      <c r="A338" t="s">
        <v>14</v>
      </c>
      <c r="B338">
        <v>1509487758</v>
      </c>
      <c r="C338">
        <v>50316258</v>
      </c>
      <c r="D338" t="s">
        <v>15</v>
      </c>
      <c r="E338">
        <v>1.0994219999999999</v>
      </c>
      <c r="F338">
        <v>1.18292</v>
      </c>
      <c r="G338">
        <v>3.1366670000000001</v>
      </c>
      <c r="H338">
        <v>1.305196</v>
      </c>
      <c r="I338">
        <v>1.245225</v>
      </c>
      <c r="J338">
        <v>1.395856</v>
      </c>
      <c r="K338">
        <v>1.5025949999999999</v>
      </c>
      <c r="L338">
        <v>0.86158000000000001</v>
      </c>
      <c r="M338">
        <v>1.3096140000000001</v>
      </c>
      <c r="N338">
        <v>1.370393</v>
      </c>
      <c r="O338">
        <f t="shared" si="10"/>
        <v>1.4409467999999999</v>
      </c>
      <c r="Q338">
        <v>8.8333333333333339</v>
      </c>
      <c r="R338">
        <f t="shared" si="11"/>
        <v>0.29444444444444445</v>
      </c>
    </row>
    <row r="339" spans="1:18" x14ac:dyDescent="0.25">
      <c r="A339" t="s">
        <v>14</v>
      </c>
      <c r="B339">
        <v>1509487788</v>
      </c>
      <c r="C339">
        <v>50316259</v>
      </c>
      <c r="D339" t="s">
        <v>15</v>
      </c>
      <c r="E339">
        <v>1.1120239999999999</v>
      </c>
      <c r="F339">
        <v>1.191351</v>
      </c>
      <c r="G339">
        <v>3.2186620000000001</v>
      </c>
      <c r="H339">
        <v>1.309493</v>
      </c>
      <c r="I339">
        <v>1.2459199999999999</v>
      </c>
      <c r="J339">
        <v>1.3885289999999999</v>
      </c>
      <c r="K339">
        <v>1.4390609999999999</v>
      </c>
      <c r="L339">
        <v>0.83795500000000001</v>
      </c>
      <c r="M339">
        <v>1.339437</v>
      </c>
      <c r="N339">
        <v>1.353828</v>
      </c>
      <c r="O339">
        <f t="shared" si="10"/>
        <v>1.4436260000000001</v>
      </c>
      <c r="Q339">
        <v>8.6488888888888873</v>
      </c>
      <c r="R339">
        <f t="shared" si="11"/>
        <v>0.28829629629629622</v>
      </c>
    </row>
    <row r="340" spans="1:18" x14ac:dyDescent="0.25">
      <c r="A340" t="s">
        <v>14</v>
      </c>
      <c r="B340">
        <v>1509487818</v>
      </c>
      <c r="C340">
        <v>50316260</v>
      </c>
      <c r="D340" t="s">
        <v>15</v>
      </c>
      <c r="E340">
        <v>1.1028150000000001</v>
      </c>
      <c r="F340">
        <v>1.178982</v>
      </c>
      <c r="G340">
        <v>3.1594600000000002</v>
      </c>
      <c r="H340">
        <v>1.3910340000000001</v>
      </c>
      <c r="I340">
        <v>1.181902</v>
      </c>
      <c r="J340">
        <v>1.360473</v>
      </c>
      <c r="K340">
        <v>1.4144620000000001</v>
      </c>
      <c r="L340">
        <v>0.82963600000000004</v>
      </c>
      <c r="M340">
        <v>1.3594059999999999</v>
      </c>
      <c r="N340">
        <v>1.345526</v>
      </c>
      <c r="O340">
        <f t="shared" si="10"/>
        <v>1.4323696000000001</v>
      </c>
      <c r="Q340">
        <v>8.7700000000000014</v>
      </c>
      <c r="R340">
        <f t="shared" si="11"/>
        <v>0.29233333333333339</v>
      </c>
    </row>
    <row r="341" spans="1:18" x14ac:dyDescent="0.25">
      <c r="A341" t="s">
        <v>14</v>
      </c>
      <c r="B341">
        <v>1509487848</v>
      </c>
      <c r="C341">
        <v>50316261</v>
      </c>
      <c r="D341" t="s">
        <v>15</v>
      </c>
      <c r="E341">
        <v>1.058589</v>
      </c>
      <c r="F341">
        <v>1.1308180000000001</v>
      </c>
      <c r="G341">
        <v>3.149105</v>
      </c>
      <c r="H341">
        <v>1.462936</v>
      </c>
      <c r="I341">
        <v>1.215708</v>
      </c>
      <c r="J341">
        <v>1.330824</v>
      </c>
      <c r="K341">
        <v>1.3713900000000001</v>
      </c>
      <c r="L341">
        <v>0.83342499999999997</v>
      </c>
      <c r="M341">
        <v>1.356797</v>
      </c>
      <c r="N341">
        <v>1.3063849999999999</v>
      </c>
      <c r="O341">
        <f t="shared" si="10"/>
        <v>1.4215977</v>
      </c>
      <c r="Q341">
        <v>8.8399999999999981</v>
      </c>
      <c r="R341">
        <f t="shared" si="11"/>
        <v>0.29466666666666658</v>
      </c>
    </row>
    <row r="342" spans="1:18" x14ac:dyDescent="0.25">
      <c r="A342" t="s">
        <v>14</v>
      </c>
      <c r="B342">
        <v>1509487878</v>
      </c>
      <c r="C342">
        <v>50316262</v>
      </c>
      <c r="D342" t="s">
        <v>15</v>
      </c>
      <c r="E342">
        <v>1.0807850000000001</v>
      </c>
      <c r="F342">
        <v>1.107864</v>
      </c>
      <c r="G342">
        <v>3.2208299999999999</v>
      </c>
      <c r="H342">
        <v>1.4851909999999999</v>
      </c>
      <c r="I342">
        <v>1.237123</v>
      </c>
      <c r="J342">
        <v>1.300951</v>
      </c>
      <c r="K342">
        <v>1.426347</v>
      </c>
      <c r="L342">
        <v>0.83304800000000001</v>
      </c>
      <c r="M342">
        <v>1.3100430000000001</v>
      </c>
      <c r="N342">
        <v>1.2755080000000001</v>
      </c>
      <c r="O342">
        <f t="shared" si="10"/>
        <v>1.4277690000000001</v>
      </c>
      <c r="Q342">
        <v>8.4866666666666664</v>
      </c>
      <c r="R342">
        <f t="shared" si="11"/>
        <v>0.28288888888888886</v>
      </c>
    </row>
    <row r="343" spans="1:18" x14ac:dyDescent="0.25">
      <c r="A343" t="s">
        <v>14</v>
      </c>
      <c r="B343">
        <v>1509487908</v>
      </c>
      <c r="C343">
        <v>50316263</v>
      </c>
      <c r="D343" t="s">
        <v>15</v>
      </c>
      <c r="E343">
        <v>1.063401</v>
      </c>
      <c r="F343">
        <v>1.1261000000000001</v>
      </c>
      <c r="G343">
        <v>3.2461679999999999</v>
      </c>
      <c r="H343">
        <v>1.4314610000000001</v>
      </c>
      <c r="I343">
        <v>1.279115</v>
      </c>
      <c r="J343">
        <v>1.355469</v>
      </c>
      <c r="K343">
        <v>1.424533</v>
      </c>
      <c r="L343">
        <v>0.85390600000000005</v>
      </c>
      <c r="M343">
        <v>1.3240259999999999</v>
      </c>
      <c r="N343">
        <v>1.2945199999999999</v>
      </c>
      <c r="O343">
        <f t="shared" si="10"/>
        <v>1.4398699000000001</v>
      </c>
      <c r="Q343">
        <v>7.45</v>
      </c>
      <c r="R343">
        <f t="shared" si="11"/>
        <v>0.24833333333333335</v>
      </c>
    </row>
    <row r="344" spans="1:18" x14ac:dyDescent="0.25">
      <c r="A344" t="s">
        <v>14</v>
      </c>
      <c r="B344">
        <v>1509487938</v>
      </c>
      <c r="C344">
        <v>50316264</v>
      </c>
      <c r="D344" t="s">
        <v>15</v>
      </c>
      <c r="E344">
        <v>1.0531159999999999</v>
      </c>
      <c r="F344">
        <v>1.119102</v>
      </c>
      <c r="G344">
        <v>3.326311</v>
      </c>
      <c r="H344">
        <v>1.375318</v>
      </c>
      <c r="I344">
        <v>1.223651</v>
      </c>
      <c r="J344">
        <v>1.3685989999999999</v>
      </c>
      <c r="K344">
        <v>1.450807</v>
      </c>
      <c r="L344">
        <v>0.91110000000000002</v>
      </c>
      <c r="M344">
        <v>1.352449</v>
      </c>
      <c r="N344">
        <v>1.2228289999999999</v>
      </c>
      <c r="O344">
        <f t="shared" si="10"/>
        <v>1.4403281999999997</v>
      </c>
      <c r="Q344">
        <v>7.4877777777777785</v>
      </c>
      <c r="R344">
        <f t="shared" si="11"/>
        <v>0.24959259259259262</v>
      </c>
    </row>
    <row r="345" spans="1:18" x14ac:dyDescent="0.25">
      <c r="A345" t="s">
        <v>14</v>
      </c>
      <c r="B345">
        <v>1509487968</v>
      </c>
      <c r="C345">
        <v>50316265</v>
      </c>
      <c r="D345" t="s">
        <v>15</v>
      </c>
      <c r="E345">
        <v>1.0530040000000001</v>
      </c>
      <c r="F345">
        <v>1.1089009999999999</v>
      </c>
      <c r="G345">
        <v>3.408293</v>
      </c>
      <c r="H345">
        <v>1.409859</v>
      </c>
      <c r="I345">
        <v>1.307579</v>
      </c>
      <c r="J345">
        <v>1.4132150000000001</v>
      </c>
      <c r="K345">
        <v>1.463743</v>
      </c>
      <c r="L345">
        <v>0.88147799999999998</v>
      </c>
      <c r="M345">
        <v>1.3645370000000001</v>
      </c>
      <c r="N345">
        <v>1.2331989999999999</v>
      </c>
      <c r="O345">
        <f t="shared" si="10"/>
        <v>1.4643808</v>
      </c>
      <c r="Q345">
        <v>7.8900000000000023</v>
      </c>
      <c r="R345">
        <f t="shared" si="11"/>
        <v>0.26300000000000007</v>
      </c>
    </row>
    <row r="346" spans="1:18" x14ac:dyDescent="0.25">
      <c r="A346" t="s">
        <v>14</v>
      </c>
      <c r="B346">
        <v>1509487998</v>
      </c>
      <c r="C346">
        <v>50316266</v>
      </c>
      <c r="D346" t="s">
        <v>15</v>
      </c>
      <c r="E346">
        <v>1.039045</v>
      </c>
      <c r="F346">
        <v>1.117607</v>
      </c>
      <c r="G346">
        <v>3.4190510000000001</v>
      </c>
      <c r="H346">
        <v>1.3486830000000001</v>
      </c>
      <c r="I346">
        <v>1.3917619999999999</v>
      </c>
      <c r="J346">
        <v>1.3449789999999999</v>
      </c>
      <c r="K346">
        <v>1.5130539999999999</v>
      </c>
      <c r="L346">
        <v>0.86833099999999996</v>
      </c>
      <c r="M346">
        <v>1.3847339999999999</v>
      </c>
      <c r="N346">
        <v>1.2420249999999999</v>
      </c>
      <c r="O346">
        <f t="shared" si="10"/>
        <v>1.4669271000000002</v>
      </c>
      <c r="Q346">
        <v>7.8533333333333344</v>
      </c>
      <c r="R346">
        <f t="shared" si="11"/>
        <v>0.26177777777777783</v>
      </c>
    </row>
    <row r="347" spans="1:18" x14ac:dyDescent="0.25">
      <c r="A347" t="s">
        <v>14</v>
      </c>
      <c r="B347">
        <v>1509488028</v>
      </c>
      <c r="C347">
        <v>50316267</v>
      </c>
      <c r="D347" t="s">
        <v>15</v>
      </c>
      <c r="E347">
        <v>1.069885</v>
      </c>
      <c r="F347">
        <v>1.130722</v>
      </c>
      <c r="G347">
        <v>3.4413179999999999</v>
      </c>
      <c r="H347">
        <v>1.396401</v>
      </c>
      <c r="I347">
        <v>1.3034840000000001</v>
      </c>
      <c r="J347">
        <v>1.417815</v>
      </c>
      <c r="K347">
        <v>1.5357460000000001</v>
      </c>
      <c r="L347">
        <v>0.87729500000000005</v>
      </c>
      <c r="M347">
        <v>1.346511</v>
      </c>
      <c r="N347">
        <v>1.2454719999999999</v>
      </c>
      <c r="O347">
        <f t="shared" si="10"/>
        <v>1.4764648999999999</v>
      </c>
      <c r="Q347">
        <v>6.9711111111111101</v>
      </c>
      <c r="R347">
        <f t="shared" si="11"/>
        <v>0.23237037037037034</v>
      </c>
    </row>
    <row r="348" spans="1:18" x14ac:dyDescent="0.25">
      <c r="A348" t="s">
        <v>14</v>
      </c>
      <c r="B348">
        <v>1509488058</v>
      </c>
      <c r="C348">
        <v>50316268</v>
      </c>
      <c r="D348" t="s">
        <v>15</v>
      </c>
      <c r="E348">
        <v>1.0777479999999999</v>
      </c>
      <c r="F348">
        <v>1.1286350000000001</v>
      </c>
      <c r="G348">
        <v>3.207846</v>
      </c>
      <c r="H348">
        <v>1.37233</v>
      </c>
      <c r="I348">
        <v>1.296025</v>
      </c>
      <c r="J348">
        <v>1.376752</v>
      </c>
      <c r="K348">
        <v>1.5412429999999999</v>
      </c>
      <c r="L348">
        <v>0.84834100000000001</v>
      </c>
      <c r="M348">
        <v>1.377572</v>
      </c>
      <c r="N348">
        <v>1.2650539999999999</v>
      </c>
      <c r="O348">
        <f t="shared" si="10"/>
        <v>1.4491545999999997</v>
      </c>
      <c r="Q348">
        <v>7.8022222222222206</v>
      </c>
      <c r="R348">
        <f t="shared" si="11"/>
        <v>0.26007407407407401</v>
      </c>
    </row>
    <row r="349" spans="1:18" x14ac:dyDescent="0.25">
      <c r="A349" t="s">
        <v>14</v>
      </c>
      <c r="B349">
        <v>1509488088</v>
      </c>
      <c r="C349">
        <v>50316269</v>
      </c>
      <c r="D349" t="s">
        <v>15</v>
      </c>
      <c r="E349">
        <v>1.07403</v>
      </c>
      <c r="F349">
        <v>1.1443369999999999</v>
      </c>
      <c r="G349">
        <v>3.4219200000000001</v>
      </c>
      <c r="H349">
        <v>1.3514409999999999</v>
      </c>
      <c r="I349">
        <v>1.2649490000000001</v>
      </c>
      <c r="J349">
        <v>1.360298</v>
      </c>
      <c r="K349">
        <v>1.557723</v>
      </c>
      <c r="L349">
        <v>0.88105100000000003</v>
      </c>
      <c r="M349">
        <v>1.3602920000000001</v>
      </c>
      <c r="N349">
        <v>1.300378</v>
      </c>
      <c r="O349">
        <f t="shared" si="10"/>
        <v>1.4716418999999998</v>
      </c>
      <c r="Q349">
        <v>7.4411111111111099</v>
      </c>
      <c r="R349">
        <f t="shared" si="11"/>
        <v>0.248037037037037</v>
      </c>
    </row>
    <row r="350" spans="1:18" x14ac:dyDescent="0.25">
      <c r="A350" t="s">
        <v>14</v>
      </c>
      <c r="B350">
        <v>1509488118</v>
      </c>
      <c r="C350">
        <v>50316270</v>
      </c>
      <c r="D350" t="s">
        <v>15</v>
      </c>
      <c r="E350">
        <v>1.1076760000000001</v>
      </c>
      <c r="F350">
        <v>1.189624</v>
      </c>
      <c r="G350">
        <v>3.4620950000000001</v>
      </c>
      <c r="H350">
        <v>1.3680110000000001</v>
      </c>
      <c r="I350">
        <v>1.304014</v>
      </c>
      <c r="J350">
        <v>1.4412370000000001</v>
      </c>
      <c r="K350">
        <v>1.5263960000000001</v>
      </c>
      <c r="L350">
        <v>0.90467699999999995</v>
      </c>
      <c r="M350">
        <v>1.3460190000000001</v>
      </c>
      <c r="N350">
        <v>1.2795369999999999</v>
      </c>
      <c r="O350">
        <f t="shared" si="10"/>
        <v>1.4929285999999999</v>
      </c>
      <c r="Q350">
        <v>7.7133333333333356</v>
      </c>
      <c r="R350">
        <f t="shared" si="11"/>
        <v>0.25711111111111118</v>
      </c>
    </row>
    <row r="351" spans="1:18" x14ac:dyDescent="0.25">
      <c r="A351" t="s">
        <v>14</v>
      </c>
      <c r="B351">
        <v>1509488148</v>
      </c>
      <c r="C351">
        <v>50316271</v>
      </c>
      <c r="D351" t="s">
        <v>15</v>
      </c>
      <c r="E351">
        <v>1.115909</v>
      </c>
      <c r="F351">
        <v>1.1764079999999999</v>
      </c>
      <c r="G351">
        <v>3.4583590000000002</v>
      </c>
      <c r="H351">
        <v>1.3540220000000001</v>
      </c>
      <c r="I351">
        <v>1.3916219999999999</v>
      </c>
      <c r="J351">
        <v>1.5044729999999999</v>
      </c>
      <c r="K351">
        <v>1.5777699999999999</v>
      </c>
      <c r="L351">
        <v>0.87665000000000004</v>
      </c>
      <c r="M351">
        <v>1.30575</v>
      </c>
      <c r="N351">
        <v>1.2848710000000001</v>
      </c>
      <c r="O351">
        <f t="shared" si="10"/>
        <v>1.5045834</v>
      </c>
      <c r="Q351">
        <v>7.5288888888888881</v>
      </c>
      <c r="R351">
        <f t="shared" si="11"/>
        <v>0.25096296296296294</v>
      </c>
    </row>
    <row r="352" spans="1:18" x14ac:dyDescent="0.25">
      <c r="A352" t="s">
        <v>14</v>
      </c>
      <c r="B352">
        <v>1509488178</v>
      </c>
      <c r="C352">
        <v>50316272</v>
      </c>
      <c r="D352" t="s">
        <v>15</v>
      </c>
      <c r="E352">
        <v>1.1251279999999999</v>
      </c>
      <c r="F352">
        <v>1.2592669999999999</v>
      </c>
      <c r="G352">
        <v>3.6109100000000001</v>
      </c>
      <c r="H352">
        <v>1.388512</v>
      </c>
      <c r="I352">
        <v>1.3457950000000001</v>
      </c>
      <c r="J352">
        <v>1.461031</v>
      </c>
      <c r="K352">
        <v>1.610711</v>
      </c>
      <c r="L352">
        <v>0.83264099999999996</v>
      </c>
      <c r="M352">
        <v>1.317008</v>
      </c>
      <c r="N352">
        <v>1.3023020000000001</v>
      </c>
      <c r="O352">
        <f t="shared" si="10"/>
        <v>1.5253305000000001</v>
      </c>
      <c r="Q352">
        <v>14.062222222222223</v>
      </c>
      <c r="R352">
        <f t="shared" si="11"/>
        <v>0.46874074074074079</v>
      </c>
    </row>
    <row r="353" spans="1:18" x14ac:dyDescent="0.25">
      <c r="A353" t="s">
        <v>14</v>
      </c>
      <c r="B353">
        <v>1509488208</v>
      </c>
      <c r="C353">
        <v>50316273</v>
      </c>
      <c r="D353" t="s">
        <v>15</v>
      </c>
      <c r="E353">
        <v>1.1319619999999999</v>
      </c>
      <c r="F353">
        <v>1.2432110000000001</v>
      </c>
      <c r="G353">
        <v>3.635605</v>
      </c>
      <c r="H353">
        <v>1.3801669999999999</v>
      </c>
      <c r="I353">
        <v>1.320109</v>
      </c>
      <c r="J353">
        <v>1.4102920000000001</v>
      </c>
      <c r="K353">
        <v>1.616061</v>
      </c>
      <c r="L353">
        <v>0.86634500000000003</v>
      </c>
      <c r="M353">
        <v>1.314449</v>
      </c>
      <c r="N353">
        <v>1.3257749999999999</v>
      </c>
      <c r="O353">
        <f t="shared" si="10"/>
        <v>1.5243976000000001</v>
      </c>
      <c r="Q353">
        <v>11.498888888888889</v>
      </c>
      <c r="R353">
        <f t="shared" si="11"/>
        <v>0.3832962962962963</v>
      </c>
    </row>
    <row r="354" spans="1:18" x14ac:dyDescent="0.25">
      <c r="A354" t="s">
        <v>14</v>
      </c>
      <c r="B354">
        <v>1509488238</v>
      </c>
      <c r="C354">
        <v>50316274</v>
      </c>
      <c r="D354" t="s">
        <v>15</v>
      </c>
      <c r="E354">
        <v>1.142706</v>
      </c>
      <c r="F354">
        <v>1.2833479999999999</v>
      </c>
      <c r="G354">
        <v>3.7483019999999998</v>
      </c>
      <c r="H354">
        <v>1.4185209999999999</v>
      </c>
      <c r="I354">
        <v>1.3394569999999999</v>
      </c>
      <c r="J354">
        <v>1.440677</v>
      </c>
      <c r="K354">
        <v>1.634752</v>
      </c>
      <c r="L354">
        <v>0.87367099999999998</v>
      </c>
      <c r="M354">
        <v>1.2770630000000001</v>
      </c>
      <c r="N354">
        <v>1.274343</v>
      </c>
      <c r="O354">
        <f t="shared" si="10"/>
        <v>1.5432839999999999</v>
      </c>
      <c r="Q354">
        <v>10.044444444444443</v>
      </c>
      <c r="R354">
        <f t="shared" si="11"/>
        <v>0.33481481481481473</v>
      </c>
    </row>
    <row r="355" spans="1:18" x14ac:dyDescent="0.25">
      <c r="A355" t="s">
        <v>14</v>
      </c>
      <c r="B355">
        <v>1509488268</v>
      </c>
      <c r="C355">
        <v>50316275</v>
      </c>
      <c r="D355" t="s">
        <v>15</v>
      </c>
      <c r="E355">
        <v>1.143273</v>
      </c>
      <c r="F355">
        <v>1.2649790000000001</v>
      </c>
      <c r="G355">
        <v>3.689657</v>
      </c>
      <c r="H355">
        <v>1.407124</v>
      </c>
      <c r="I355">
        <v>1.3609100000000001</v>
      </c>
      <c r="J355">
        <v>1.3998999999999999</v>
      </c>
      <c r="K355">
        <v>1.5967089999999999</v>
      </c>
      <c r="L355">
        <v>0.84669399999999995</v>
      </c>
      <c r="M355">
        <v>1.3253170000000001</v>
      </c>
      <c r="N355">
        <v>1.2903309999999999</v>
      </c>
      <c r="O355">
        <f t="shared" si="10"/>
        <v>1.5324894</v>
      </c>
      <c r="Q355">
        <v>12.008888888888887</v>
      </c>
      <c r="R355">
        <f t="shared" si="11"/>
        <v>0.40029629629629621</v>
      </c>
    </row>
    <row r="356" spans="1:18" x14ac:dyDescent="0.25">
      <c r="A356" t="s">
        <v>14</v>
      </c>
      <c r="B356">
        <v>1509488298</v>
      </c>
      <c r="C356">
        <v>50316276</v>
      </c>
      <c r="D356" t="s">
        <v>15</v>
      </c>
      <c r="E356">
        <v>1.1452500000000001</v>
      </c>
      <c r="F356">
        <v>1.263366</v>
      </c>
      <c r="G356">
        <v>3.8731059999999999</v>
      </c>
      <c r="H356">
        <v>1.436531</v>
      </c>
      <c r="I356">
        <v>1.397073</v>
      </c>
      <c r="J356">
        <v>1.4197630000000001</v>
      </c>
      <c r="K356">
        <v>1.586913</v>
      </c>
      <c r="L356">
        <v>0.900142</v>
      </c>
      <c r="M356">
        <v>1.3068569999999999</v>
      </c>
      <c r="N356">
        <v>1.344778</v>
      </c>
      <c r="O356">
        <f t="shared" si="10"/>
        <v>1.5673779000000001</v>
      </c>
      <c r="Q356">
        <v>8.2388888888888907</v>
      </c>
      <c r="R356">
        <f t="shared" si="11"/>
        <v>0.27462962962962967</v>
      </c>
    </row>
    <row r="357" spans="1:18" x14ac:dyDescent="0.25">
      <c r="A357" t="s">
        <v>14</v>
      </c>
      <c r="B357">
        <v>1509488328</v>
      </c>
      <c r="C357">
        <v>50316277</v>
      </c>
      <c r="D357" t="s">
        <v>15</v>
      </c>
      <c r="E357">
        <v>1.1630670000000001</v>
      </c>
      <c r="F357">
        <v>1.2163489999999999</v>
      </c>
      <c r="G357">
        <v>3.7211110000000001</v>
      </c>
      <c r="H357">
        <v>1.4945600000000001</v>
      </c>
      <c r="I357">
        <v>1.4412910000000001</v>
      </c>
      <c r="J357">
        <v>1.468529</v>
      </c>
      <c r="K357">
        <v>1.5848059999999999</v>
      </c>
      <c r="L357">
        <v>0.92222899999999997</v>
      </c>
      <c r="M357">
        <v>1.3366640000000001</v>
      </c>
      <c r="N357">
        <v>1.369265</v>
      </c>
      <c r="O357">
        <f t="shared" si="10"/>
        <v>1.5717871000000001</v>
      </c>
      <c r="Q357">
        <v>7.7166666666666686</v>
      </c>
      <c r="R357">
        <f t="shared" si="11"/>
        <v>0.2572222222222223</v>
      </c>
    </row>
    <row r="358" spans="1:18" x14ac:dyDescent="0.25">
      <c r="A358" t="s">
        <v>14</v>
      </c>
      <c r="B358">
        <v>1509488358</v>
      </c>
      <c r="C358">
        <v>50316278</v>
      </c>
      <c r="D358" t="s">
        <v>15</v>
      </c>
      <c r="E358">
        <v>1.1478120000000001</v>
      </c>
      <c r="F358">
        <v>1.2125429999999999</v>
      </c>
      <c r="G358">
        <v>3.8118270000000001</v>
      </c>
      <c r="H358">
        <v>1.5079579999999999</v>
      </c>
      <c r="I358">
        <v>1.439433</v>
      </c>
      <c r="J358">
        <v>1.572697</v>
      </c>
      <c r="K358">
        <v>1.563658</v>
      </c>
      <c r="L358">
        <v>0.88516600000000001</v>
      </c>
      <c r="M358">
        <v>1.3741220000000001</v>
      </c>
      <c r="N358">
        <v>1.3627450000000001</v>
      </c>
      <c r="O358">
        <f t="shared" si="10"/>
        <v>1.5877960999999998</v>
      </c>
      <c r="Q358">
        <v>7.897777777777776</v>
      </c>
      <c r="R358">
        <f t="shared" si="11"/>
        <v>0.26325925925925919</v>
      </c>
    </row>
    <row r="359" spans="1:18" x14ac:dyDescent="0.25">
      <c r="A359" t="s">
        <v>14</v>
      </c>
      <c r="B359">
        <v>1509488388</v>
      </c>
      <c r="C359">
        <v>50316279</v>
      </c>
      <c r="D359" t="s">
        <v>15</v>
      </c>
      <c r="E359">
        <v>1.1183719999999999</v>
      </c>
      <c r="F359">
        <v>1.19414</v>
      </c>
      <c r="G359">
        <v>3.539755</v>
      </c>
      <c r="H359">
        <v>1.377184</v>
      </c>
      <c r="I359">
        <v>1.4149</v>
      </c>
      <c r="J359">
        <v>1.543533</v>
      </c>
      <c r="K359">
        <v>1.54616</v>
      </c>
      <c r="L359">
        <v>0.863425</v>
      </c>
      <c r="M359">
        <v>1.389761</v>
      </c>
      <c r="N359">
        <v>1.3596280000000001</v>
      </c>
      <c r="O359">
        <f t="shared" si="10"/>
        <v>1.5346857999999999</v>
      </c>
      <c r="Q359">
        <v>7.6088888888888881</v>
      </c>
      <c r="R359">
        <f t="shared" si="11"/>
        <v>0.25362962962962959</v>
      </c>
    </row>
    <row r="360" spans="1:18" x14ac:dyDescent="0.25">
      <c r="A360" t="s">
        <v>14</v>
      </c>
      <c r="B360">
        <v>1509488418</v>
      </c>
      <c r="C360">
        <v>50316280</v>
      </c>
      <c r="D360" t="s">
        <v>15</v>
      </c>
      <c r="E360">
        <v>1.0939270000000001</v>
      </c>
      <c r="F360">
        <v>1.180617</v>
      </c>
      <c r="G360">
        <v>3.4780769999999999</v>
      </c>
      <c r="H360">
        <v>1.3908940000000001</v>
      </c>
      <c r="I360">
        <v>1.3420669999999999</v>
      </c>
      <c r="J360">
        <v>1.526152</v>
      </c>
      <c r="K360">
        <v>1.530478</v>
      </c>
      <c r="L360">
        <v>0.89344000000000001</v>
      </c>
      <c r="M360">
        <v>1.398874</v>
      </c>
      <c r="N360">
        <v>1.3480479999999999</v>
      </c>
      <c r="O360">
        <f t="shared" si="10"/>
        <v>1.5182574</v>
      </c>
      <c r="Q360">
        <v>7.5133333333333328</v>
      </c>
      <c r="R360">
        <f t="shared" si="11"/>
        <v>0.25044444444444441</v>
      </c>
    </row>
    <row r="361" spans="1:18" x14ac:dyDescent="0.25">
      <c r="A361" t="s">
        <v>14</v>
      </c>
      <c r="B361">
        <v>1509488448</v>
      </c>
      <c r="C361">
        <v>50316281</v>
      </c>
      <c r="D361" t="s">
        <v>15</v>
      </c>
      <c r="E361">
        <v>1.12235</v>
      </c>
      <c r="F361">
        <v>1.203125</v>
      </c>
      <c r="G361">
        <v>3.3593299999999999</v>
      </c>
      <c r="H361">
        <v>1.379005</v>
      </c>
      <c r="I361">
        <v>1.2822279999999999</v>
      </c>
      <c r="J361">
        <v>1.462405</v>
      </c>
      <c r="K361">
        <v>1.492532</v>
      </c>
      <c r="L361">
        <v>0.89031099999999996</v>
      </c>
      <c r="M361">
        <v>1.3541609999999999</v>
      </c>
      <c r="N361">
        <v>1.317115</v>
      </c>
      <c r="O361">
        <f t="shared" si="10"/>
        <v>1.4862562000000001</v>
      </c>
      <c r="Q361">
        <v>7.4855555555555551</v>
      </c>
      <c r="R361">
        <f t="shared" si="11"/>
        <v>0.2495185185185185</v>
      </c>
    </row>
    <row r="362" spans="1:18" x14ac:dyDescent="0.25">
      <c r="A362" t="s">
        <v>14</v>
      </c>
      <c r="B362">
        <v>1509488478</v>
      </c>
      <c r="C362">
        <v>50316282</v>
      </c>
      <c r="D362" t="s">
        <v>15</v>
      </c>
      <c r="E362">
        <v>1.0894550000000001</v>
      </c>
      <c r="F362">
        <v>1.2463329999999999</v>
      </c>
      <c r="G362">
        <v>3.287121</v>
      </c>
      <c r="H362">
        <v>1.417808</v>
      </c>
      <c r="I362">
        <v>1.2862</v>
      </c>
      <c r="J362">
        <v>1.4314880000000001</v>
      </c>
      <c r="K362">
        <v>1.5494110000000001</v>
      </c>
      <c r="L362">
        <v>0.88125699999999996</v>
      </c>
      <c r="M362">
        <v>1.392091</v>
      </c>
      <c r="N362">
        <v>1.2718100000000001</v>
      </c>
      <c r="O362">
        <f t="shared" si="10"/>
        <v>1.4852973999999999</v>
      </c>
      <c r="Q362">
        <v>7.5822222222222235</v>
      </c>
      <c r="R362">
        <f t="shared" si="11"/>
        <v>0.25274074074074077</v>
      </c>
    </row>
    <row r="363" spans="1:18" x14ac:dyDescent="0.25">
      <c r="A363" t="s">
        <v>14</v>
      </c>
      <c r="B363">
        <v>1509488508</v>
      </c>
      <c r="C363">
        <v>50316283</v>
      </c>
      <c r="D363" t="s">
        <v>15</v>
      </c>
      <c r="E363">
        <v>1.0922050000000001</v>
      </c>
      <c r="F363">
        <v>1.219632</v>
      </c>
      <c r="G363">
        <v>3.2178559999999998</v>
      </c>
      <c r="H363">
        <v>1.349988</v>
      </c>
      <c r="I363">
        <v>1.3134859999999999</v>
      </c>
      <c r="J363">
        <v>1.4434450000000001</v>
      </c>
      <c r="K363">
        <v>1.506421</v>
      </c>
      <c r="L363">
        <v>0.84729399999999999</v>
      </c>
      <c r="M363">
        <v>1.330036</v>
      </c>
      <c r="N363">
        <v>1.2618389999999999</v>
      </c>
      <c r="O363">
        <f t="shared" si="10"/>
        <v>1.4582202</v>
      </c>
      <c r="Q363">
        <v>7.3855555555555554</v>
      </c>
      <c r="R363">
        <f t="shared" si="11"/>
        <v>0.24618518518518517</v>
      </c>
    </row>
    <row r="364" spans="1:18" x14ac:dyDescent="0.25">
      <c r="A364" t="s">
        <v>14</v>
      </c>
      <c r="B364">
        <v>1509488538</v>
      </c>
      <c r="C364">
        <v>50316284</v>
      </c>
      <c r="D364" t="s">
        <v>15</v>
      </c>
      <c r="E364">
        <v>1.134204</v>
      </c>
      <c r="F364">
        <v>1.2231209999999999</v>
      </c>
      <c r="G364">
        <v>3.3202690000000001</v>
      </c>
      <c r="H364">
        <v>1.349288</v>
      </c>
      <c r="I364">
        <v>1.283765</v>
      </c>
      <c r="J364">
        <v>1.4197759999999999</v>
      </c>
      <c r="K364">
        <v>1.534786</v>
      </c>
      <c r="L364">
        <v>0.87839699999999998</v>
      </c>
      <c r="M364">
        <v>1.2824040000000001</v>
      </c>
      <c r="N364">
        <v>1.3088550000000001</v>
      </c>
      <c r="O364">
        <f t="shared" si="10"/>
        <v>1.4734865000000001</v>
      </c>
      <c r="Q364">
        <v>7.5700000000000012</v>
      </c>
      <c r="R364">
        <f t="shared" si="11"/>
        <v>0.25233333333333335</v>
      </c>
    </row>
    <row r="365" spans="1:18" x14ac:dyDescent="0.25">
      <c r="A365" t="s">
        <v>14</v>
      </c>
      <c r="B365">
        <v>1509488568</v>
      </c>
      <c r="C365">
        <v>50316285</v>
      </c>
      <c r="D365" t="s">
        <v>15</v>
      </c>
      <c r="E365">
        <v>1.134752</v>
      </c>
      <c r="F365">
        <v>1.2472890000000001</v>
      </c>
      <c r="G365">
        <v>3.5005250000000001</v>
      </c>
      <c r="H365">
        <v>1.3768959999999999</v>
      </c>
      <c r="I365">
        <v>1.3223830000000001</v>
      </c>
      <c r="J365">
        <v>1.490586</v>
      </c>
      <c r="K365">
        <v>1.5363709999999999</v>
      </c>
      <c r="L365">
        <v>0.84094000000000002</v>
      </c>
      <c r="M365">
        <v>1.3288740000000001</v>
      </c>
      <c r="N365">
        <v>1.344352</v>
      </c>
      <c r="O365">
        <f t="shared" si="10"/>
        <v>1.5122968000000001</v>
      </c>
      <c r="Q365">
        <v>7.5422222222222244</v>
      </c>
      <c r="R365">
        <f t="shared" si="11"/>
        <v>0.25140740740740747</v>
      </c>
    </row>
    <row r="366" spans="1:18" x14ac:dyDescent="0.25">
      <c r="A366" t="s">
        <v>14</v>
      </c>
      <c r="B366">
        <v>1509488598</v>
      </c>
      <c r="C366">
        <v>50316286</v>
      </c>
      <c r="D366" t="s">
        <v>15</v>
      </c>
      <c r="E366">
        <v>1.162593</v>
      </c>
      <c r="F366">
        <v>1.259447</v>
      </c>
      <c r="G366">
        <v>3.6183230000000002</v>
      </c>
      <c r="H366">
        <v>1.3936329999999999</v>
      </c>
      <c r="I366">
        <v>1.3496999999999999</v>
      </c>
      <c r="J366">
        <v>1.442941</v>
      </c>
      <c r="K366">
        <v>1.5037529999999999</v>
      </c>
      <c r="L366">
        <v>0.82015400000000005</v>
      </c>
      <c r="M366">
        <v>1.35778</v>
      </c>
      <c r="N366">
        <v>1.32758</v>
      </c>
      <c r="O366">
        <f t="shared" si="10"/>
        <v>1.5235904</v>
      </c>
      <c r="Q366">
        <v>7.2888888888888888</v>
      </c>
      <c r="R366">
        <f t="shared" si="11"/>
        <v>0.24296296296296296</v>
      </c>
    </row>
    <row r="367" spans="1:18" x14ac:dyDescent="0.25">
      <c r="A367" t="s">
        <v>14</v>
      </c>
      <c r="B367">
        <v>1509488628</v>
      </c>
      <c r="C367">
        <v>50316287</v>
      </c>
      <c r="D367" t="s">
        <v>15</v>
      </c>
      <c r="E367">
        <v>1.159457</v>
      </c>
      <c r="F367">
        <v>1.277906</v>
      </c>
      <c r="G367">
        <v>3.412245</v>
      </c>
      <c r="H367">
        <v>1.4311739999999999</v>
      </c>
      <c r="I367">
        <v>1.3543210000000001</v>
      </c>
      <c r="J367">
        <v>1.4824569999999999</v>
      </c>
      <c r="K367">
        <v>1.450469</v>
      </c>
      <c r="L367">
        <v>0.82554899999999998</v>
      </c>
      <c r="M367">
        <v>1.3582650000000001</v>
      </c>
      <c r="N367">
        <v>1.3520620000000001</v>
      </c>
      <c r="O367">
        <f t="shared" si="10"/>
        <v>1.5103905000000002</v>
      </c>
      <c r="Q367">
        <v>7.7544444444444443</v>
      </c>
      <c r="R367">
        <f t="shared" si="11"/>
        <v>0.25848148148148148</v>
      </c>
    </row>
    <row r="368" spans="1:18" x14ac:dyDescent="0.25">
      <c r="A368" t="s">
        <v>14</v>
      </c>
      <c r="B368">
        <v>1509488658</v>
      </c>
      <c r="C368">
        <v>50316288</v>
      </c>
      <c r="D368" t="s">
        <v>15</v>
      </c>
      <c r="E368">
        <v>1.121426</v>
      </c>
      <c r="F368">
        <v>1.2438340000000001</v>
      </c>
      <c r="G368">
        <v>3.4413740000000002</v>
      </c>
      <c r="H368">
        <v>1.425851</v>
      </c>
      <c r="I368">
        <v>1.346843</v>
      </c>
      <c r="J368">
        <v>1.443662</v>
      </c>
      <c r="K368">
        <v>1.481608</v>
      </c>
      <c r="L368">
        <v>0.83231200000000005</v>
      </c>
      <c r="M368">
        <v>1.3821509999999999</v>
      </c>
      <c r="N368">
        <v>1.3769530000000001</v>
      </c>
      <c r="O368">
        <f t="shared" si="10"/>
        <v>1.5096014</v>
      </c>
      <c r="Q368">
        <v>7.8288888888888879</v>
      </c>
      <c r="R368">
        <f t="shared" si="11"/>
        <v>0.26096296296296295</v>
      </c>
    </row>
    <row r="369" spans="1:18" x14ac:dyDescent="0.25">
      <c r="A369" t="s">
        <v>14</v>
      </c>
      <c r="B369">
        <v>1509488688</v>
      </c>
      <c r="C369">
        <v>50316289</v>
      </c>
      <c r="D369" t="s">
        <v>15</v>
      </c>
      <c r="E369">
        <v>1.1097379999999999</v>
      </c>
      <c r="F369">
        <v>1.2657970000000001</v>
      </c>
      <c r="G369">
        <v>3.4542160000000002</v>
      </c>
      <c r="H369">
        <v>1.394145</v>
      </c>
      <c r="I369">
        <v>1.345372</v>
      </c>
      <c r="J369">
        <v>1.4488970000000001</v>
      </c>
      <c r="K369">
        <v>1.5376350000000001</v>
      </c>
      <c r="L369">
        <v>0.83416400000000002</v>
      </c>
      <c r="M369">
        <v>1.374733</v>
      </c>
      <c r="N369">
        <v>1.381297</v>
      </c>
      <c r="O369">
        <f t="shared" si="10"/>
        <v>1.5145993999999998</v>
      </c>
      <c r="Q369">
        <v>8.1311111111111103</v>
      </c>
      <c r="R369">
        <f t="shared" si="11"/>
        <v>0.27103703703703702</v>
      </c>
    </row>
    <row r="370" spans="1:18" x14ac:dyDescent="0.25">
      <c r="A370" t="s">
        <v>14</v>
      </c>
      <c r="B370">
        <v>1509488718</v>
      </c>
      <c r="C370">
        <v>50316290</v>
      </c>
      <c r="D370" t="s">
        <v>15</v>
      </c>
      <c r="E370">
        <v>1.138579</v>
      </c>
      <c r="F370">
        <v>1.2718370000000001</v>
      </c>
      <c r="G370">
        <v>3.592673</v>
      </c>
      <c r="H370">
        <v>1.3895299999999999</v>
      </c>
      <c r="I370">
        <v>1.3606130000000001</v>
      </c>
      <c r="J370">
        <v>1.409187</v>
      </c>
      <c r="K370">
        <v>1.640887</v>
      </c>
      <c r="L370">
        <v>0.83091899999999996</v>
      </c>
      <c r="M370">
        <v>1.402849</v>
      </c>
      <c r="N370">
        <v>1.474467</v>
      </c>
      <c r="O370">
        <f t="shared" si="10"/>
        <v>1.5511541</v>
      </c>
      <c r="Q370">
        <v>8.5744444444444454</v>
      </c>
      <c r="R370">
        <f t="shared" si="11"/>
        <v>0.28581481481481485</v>
      </c>
    </row>
    <row r="371" spans="1:18" x14ac:dyDescent="0.25">
      <c r="A371" t="s">
        <v>14</v>
      </c>
      <c r="B371">
        <v>1509488748</v>
      </c>
      <c r="C371">
        <v>50316291</v>
      </c>
      <c r="D371" t="s">
        <v>15</v>
      </c>
      <c r="E371">
        <v>1.156463</v>
      </c>
      <c r="F371">
        <v>1.2509140000000001</v>
      </c>
      <c r="G371">
        <v>3.5156700000000001</v>
      </c>
      <c r="H371">
        <v>1.4222140000000001</v>
      </c>
      <c r="I371">
        <v>1.3442179999999999</v>
      </c>
      <c r="J371">
        <v>1.4051910000000001</v>
      </c>
      <c r="K371">
        <v>1.5969679999999999</v>
      </c>
      <c r="L371">
        <v>0.91772900000000002</v>
      </c>
      <c r="M371">
        <v>1.3805909999999999</v>
      </c>
      <c r="N371">
        <v>1.5020230000000001</v>
      </c>
      <c r="O371">
        <f t="shared" si="10"/>
        <v>1.5491981000000001</v>
      </c>
      <c r="Q371">
        <v>8.1800000000000015</v>
      </c>
      <c r="R371">
        <f t="shared" si="11"/>
        <v>0.27266666666666672</v>
      </c>
    </row>
    <row r="372" spans="1:18" x14ac:dyDescent="0.25">
      <c r="A372" t="s">
        <v>14</v>
      </c>
      <c r="B372">
        <v>1509488778</v>
      </c>
      <c r="C372">
        <v>50316292</v>
      </c>
      <c r="D372" t="s">
        <v>15</v>
      </c>
      <c r="E372">
        <v>1.17191</v>
      </c>
      <c r="F372">
        <v>1.2392860000000001</v>
      </c>
      <c r="G372">
        <v>3.5611660000000001</v>
      </c>
      <c r="H372">
        <v>1.450528</v>
      </c>
      <c r="I372">
        <v>1.3391550000000001</v>
      </c>
      <c r="J372">
        <v>1.3833629999999999</v>
      </c>
      <c r="K372">
        <v>1.5842830000000001</v>
      </c>
      <c r="L372">
        <v>0.94783700000000004</v>
      </c>
      <c r="M372">
        <v>1.369691</v>
      </c>
      <c r="N372">
        <v>1.461881</v>
      </c>
      <c r="O372">
        <f t="shared" si="10"/>
        <v>1.5509099999999998</v>
      </c>
      <c r="Q372">
        <v>7.7533333333333339</v>
      </c>
      <c r="R372">
        <f t="shared" si="11"/>
        <v>0.25844444444444448</v>
      </c>
    </row>
    <row r="373" spans="1:18" x14ac:dyDescent="0.25">
      <c r="A373" t="s">
        <v>14</v>
      </c>
      <c r="B373">
        <v>1509488808</v>
      </c>
      <c r="C373">
        <v>50316293</v>
      </c>
      <c r="D373" t="s">
        <v>15</v>
      </c>
      <c r="E373">
        <v>1.159141</v>
      </c>
      <c r="F373">
        <v>1.2580789999999999</v>
      </c>
      <c r="G373">
        <v>3.789901</v>
      </c>
      <c r="H373">
        <v>1.447222</v>
      </c>
      <c r="I373">
        <v>1.3607830000000001</v>
      </c>
      <c r="J373">
        <v>1.43665</v>
      </c>
      <c r="K373">
        <v>1.56063</v>
      </c>
      <c r="L373">
        <v>0.91155200000000003</v>
      </c>
      <c r="M373">
        <v>1.4047069999999999</v>
      </c>
      <c r="N373">
        <v>1.489425</v>
      </c>
      <c r="O373">
        <f t="shared" si="10"/>
        <v>1.5818090000000002</v>
      </c>
      <c r="Q373">
        <v>8.2322222222222212</v>
      </c>
      <c r="R373">
        <f t="shared" si="11"/>
        <v>0.27440740740740738</v>
      </c>
    </row>
    <row r="374" spans="1:18" x14ac:dyDescent="0.25">
      <c r="A374" t="s">
        <v>14</v>
      </c>
      <c r="B374">
        <v>1509488838</v>
      </c>
      <c r="C374">
        <v>50316294</v>
      </c>
      <c r="D374" t="s">
        <v>15</v>
      </c>
      <c r="E374">
        <v>1.146436</v>
      </c>
      <c r="F374">
        <v>1.340368</v>
      </c>
      <c r="G374">
        <v>3.5167639999999998</v>
      </c>
      <c r="H374">
        <v>1.4164540000000001</v>
      </c>
      <c r="I374">
        <v>1.430796</v>
      </c>
      <c r="J374">
        <v>1.505779</v>
      </c>
      <c r="K374">
        <v>1.6095839999999999</v>
      </c>
      <c r="L374">
        <v>0.90232599999999996</v>
      </c>
      <c r="M374">
        <v>1.414814</v>
      </c>
      <c r="N374">
        <v>1.572265</v>
      </c>
      <c r="O374">
        <f t="shared" si="10"/>
        <v>1.5855586000000002</v>
      </c>
      <c r="Q374">
        <v>8.4833333333333307</v>
      </c>
      <c r="R374">
        <f t="shared" si="11"/>
        <v>0.28277777777777768</v>
      </c>
    </row>
    <row r="375" spans="1:18" x14ac:dyDescent="0.25">
      <c r="A375" t="s">
        <v>14</v>
      </c>
      <c r="B375">
        <v>1509488868</v>
      </c>
      <c r="C375">
        <v>50316295</v>
      </c>
      <c r="D375" t="s">
        <v>15</v>
      </c>
      <c r="E375">
        <v>1.159063</v>
      </c>
      <c r="F375">
        <v>1.313393</v>
      </c>
      <c r="G375">
        <v>3.574058</v>
      </c>
      <c r="H375">
        <v>1.4332940000000001</v>
      </c>
      <c r="I375">
        <v>1.463506</v>
      </c>
      <c r="J375">
        <v>1.493214</v>
      </c>
      <c r="K375">
        <v>1.6144890000000001</v>
      </c>
      <c r="L375">
        <v>0.90350399999999997</v>
      </c>
      <c r="M375">
        <v>1.3898919999999999</v>
      </c>
      <c r="N375">
        <v>1.6006499999999999</v>
      </c>
      <c r="O375">
        <f t="shared" si="10"/>
        <v>1.5945063000000002</v>
      </c>
      <c r="Q375">
        <v>8.318888888888889</v>
      </c>
      <c r="R375">
        <f t="shared" si="11"/>
        <v>0.27729629629629632</v>
      </c>
    </row>
    <row r="376" spans="1:18" x14ac:dyDescent="0.25">
      <c r="A376" t="s">
        <v>14</v>
      </c>
      <c r="B376">
        <v>1509488898</v>
      </c>
      <c r="C376">
        <v>50316296</v>
      </c>
      <c r="D376" t="s">
        <v>15</v>
      </c>
      <c r="E376">
        <v>1.1749289999999999</v>
      </c>
      <c r="F376">
        <v>1.2914680000000001</v>
      </c>
      <c r="G376">
        <v>3.8118340000000002</v>
      </c>
      <c r="H376">
        <v>1.4389339999999999</v>
      </c>
      <c r="I376">
        <v>1.400131</v>
      </c>
      <c r="J376">
        <v>1.502424</v>
      </c>
      <c r="K376">
        <v>1.6157239999999999</v>
      </c>
      <c r="L376">
        <v>0.94199200000000005</v>
      </c>
      <c r="M376">
        <v>1.359728</v>
      </c>
      <c r="N376">
        <v>1.6017490000000001</v>
      </c>
      <c r="O376">
        <f t="shared" si="10"/>
        <v>1.6138913000000001</v>
      </c>
      <c r="Q376">
        <v>8.58</v>
      </c>
      <c r="R376">
        <f t="shared" si="11"/>
        <v>0.28599999999999998</v>
      </c>
    </row>
    <row r="377" spans="1:18" x14ac:dyDescent="0.25">
      <c r="A377" t="s">
        <v>14</v>
      </c>
      <c r="B377">
        <v>1509488928</v>
      </c>
      <c r="C377">
        <v>50316297</v>
      </c>
      <c r="D377" t="s">
        <v>15</v>
      </c>
      <c r="E377">
        <v>1.170677</v>
      </c>
      <c r="F377">
        <v>1.2560960000000001</v>
      </c>
      <c r="G377">
        <v>4.0079050000000001</v>
      </c>
      <c r="H377">
        <v>1.4861869999999999</v>
      </c>
      <c r="I377">
        <v>1.456261</v>
      </c>
      <c r="J377">
        <v>1.561064</v>
      </c>
      <c r="K377">
        <v>1.60382</v>
      </c>
      <c r="L377">
        <v>0.91024499999999997</v>
      </c>
      <c r="M377">
        <v>1.327707</v>
      </c>
      <c r="N377">
        <v>1.568945</v>
      </c>
      <c r="O377">
        <f t="shared" si="10"/>
        <v>1.6348907000000001</v>
      </c>
      <c r="Q377">
        <v>8.6488888888888891</v>
      </c>
      <c r="R377">
        <f t="shared" si="11"/>
        <v>0.28829629629629633</v>
      </c>
    </row>
    <row r="378" spans="1:18" x14ac:dyDescent="0.25">
      <c r="A378" t="s">
        <v>14</v>
      </c>
      <c r="B378">
        <v>1509488958</v>
      </c>
      <c r="C378">
        <v>50316298</v>
      </c>
      <c r="D378" t="s">
        <v>15</v>
      </c>
      <c r="E378">
        <v>1.2231179999999999</v>
      </c>
      <c r="F378">
        <v>1.238132</v>
      </c>
      <c r="G378">
        <v>3.8654449999999998</v>
      </c>
      <c r="H378">
        <v>1.4951669999999999</v>
      </c>
      <c r="I378">
        <v>1.4503170000000001</v>
      </c>
      <c r="J378">
        <v>1.5568040000000001</v>
      </c>
      <c r="K378">
        <v>1.564713</v>
      </c>
      <c r="L378">
        <v>0.931419</v>
      </c>
      <c r="M378">
        <v>1.3790359999999999</v>
      </c>
      <c r="N378">
        <v>1.5435110000000001</v>
      </c>
      <c r="O378">
        <f t="shared" si="10"/>
        <v>1.6247661999999998</v>
      </c>
      <c r="Q378">
        <v>8.3844444444444459</v>
      </c>
      <c r="R378">
        <f t="shared" si="11"/>
        <v>0.27948148148148155</v>
      </c>
    </row>
    <row r="379" spans="1:18" x14ac:dyDescent="0.25">
      <c r="A379" t="s">
        <v>14</v>
      </c>
      <c r="B379">
        <v>1509488988</v>
      </c>
      <c r="C379">
        <v>50316299</v>
      </c>
      <c r="D379" t="s">
        <v>15</v>
      </c>
      <c r="E379">
        <v>1.2057800000000001</v>
      </c>
      <c r="F379">
        <v>1.2621230000000001</v>
      </c>
      <c r="G379">
        <v>3.849736</v>
      </c>
      <c r="H379">
        <v>1.4783839999999999</v>
      </c>
      <c r="I379">
        <v>1.4813879999999999</v>
      </c>
      <c r="J379">
        <v>1.590924</v>
      </c>
      <c r="K379">
        <v>1.545531</v>
      </c>
      <c r="L379">
        <v>0.90960600000000003</v>
      </c>
      <c r="M379">
        <v>1.4688680000000001</v>
      </c>
      <c r="N379">
        <v>1.502129</v>
      </c>
      <c r="O379">
        <f t="shared" si="10"/>
        <v>1.6294469</v>
      </c>
      <c r="Q379">
        <v>8.2911111111111104</v>
      </c>
      <c r="R379">
        <f t="shared" si="11"/>
        <v>0.27637037037037032</v>
      </c>
    </row>
    <row r="380" spans="1:18" x14ac:dyDescent="0.25">
      <c r="A380" t="s">
        <v>14</v>
      </c>
      <c r="B380">
        <v>1509489018</v>
      </c>
      <c r="C380">
        <v>50316300</v>
      </c>
      <c r="D380" t="s">
        <v>15</v>
      </c>
      <c r="E380">
        <v>1.1515</v>
      </c>
      <c r="F380">
        <v>1.274931</v>
      </c>
      <c r="G380">
        <v>3.7215690000000001</v>
      </c>
      <c r="H380">
        <v>1.4947649999999999</v>
      </c>
      <c r="I380">
        <v>1.4681960000000001</v>
      </c>
      <c r="J380">
        <v>1.5838639999999999</v>
      </c>
      <c r="K380">
        <v>1.5404770000000001</v>
      </c>
      <c r="L380">
        <v>0.91290700000000002</v>
      </c>
      <c r="M380">
        <v>1.530438</v>
      </c>
      <c r="N380">
        <v>1.5670489999999999</v>
      </c>
      <c r="O380">
        <f t="shared" si="10"/>
        <v>1.6245696000000003</v>
      </c>
      <c r="Q380">
        <v>8.4788888888888891</v>
      </c>
      <c r="R380">
        <f t="shared" si="11"/>
        <v>0.28262962962962962</v>
      </c>
    </row>
    <row r="381" spans="1:18" x14ac:dyDescent="0.25">
      <c r="A381" t="s">
        <v>14</v>
      </c>
      <c r="B381">
        <v>1509489048</v>
      </c>
      <c r="C381">
        <v>50316301</v>
      </c>
      <c r="D381" t="s">
        <v>15</v>
      </c>
      <c r="E381">
        <v>1.1359760000000001</v>
      </c>
      <c r="F381">
        <v>1.269973</v>
      </c>
      <c r="G381">
        <v>3.665781</v>
      </c>
      <c r="H381">
        <v>1.4251469999999999</v>
      </c>
      <c r="I381">
        <v>1.447309</v>
      </c>
      <c r="J381">
        <v>1.5155639999999999</v>
      </c>
      <c r="K381">
        <v>1.5579000000000001</v>
      </c>
      <c r="L381">
        <v>0.96460400000000002</v>
      </c>
      <c r="M381">
        <v>1.457022</v>
      </c>
      <c r="N381">
        <v>1.503854</v>
      </c>
      <c r="O381">
        <f t="shared" si="10"/>
        <v>1.5943130000000001</v>
      </c>
      <c r="Q381">
        <v>8.42</v>
      </c>
      <c r="R381">
        <f t="shared" si="11"/>
        <v>0.28066666666666668</v>
      </c>
    </row>
    <row r="382" spans="1:18" x14ac:dyDescent="0.25">
      <c r="A382" t="s">
        <v>14</v>
      </c>
      <c r="B382">
        <v>1509489078</v>
      </c>
      <c r="C382">
        <v>50316302</v>
      </c>
      <c r="D382" t="s">
        <v>15</v>
      </c>
      <c r="E382">
        <v>1.1654199999999999</v>
      </c>
      <c r="F382">
        <v>1.2735160000000001</v>
      </c>
      <c r="G382">
        <v>3.642763</v>
      </c>
      <c r="H382">
        <v>1.4512480000000001</v>
      </c>
      <c r="I382">
        <v>1.4448529999999999</v>
      </c>
      <c r="J382">
        <v>1.4791380000000001</v>
      </c>
      <c r="K382">
        <v>1.577313</v>
      </c>
      <c r="L382">
        <v>1.0044299999999999</v>
      </c>
      <c r="M382">
        <v>1.4629760000000001</v>
      </c>
      <c r="N382">
        <v>1.4417990000000001</v>
      </c>
      <c r="O382">
        <f t="shared" si="10"/>
        <v>1.5943456</v>
      </c>
      <c r="Q382">
        <v>8.1544444444444437</v>
      </c>
      <c r="R382">
        <f t="shared" si="11"/>
        <v>0.27181481481481479</v>
      </c>
    </row>
    <row r="383" spans="1:18" x14ac:dyDescent="0.25">
      <c r="A383" t="s">
        <v>14</v>
      </c>
      <c r="B383">
        <v>1509489108</v>
      </c>
      <c r="C383">
        <v>50316303</v>
      </c>
      <c r="D383" t="s">
        <v>15</v>
      </c>
      <c r="E383">
        <v>1.182045</v>
      </c>
      <c r="F383">
        <v>1.2606580000000001</v>
      </c>
      <c r="G383">
        <v>3.532842</v>
      </c>
      <c r="H383">
        <v>1.4497180000000001</v>
      </c>
      <c r="I383">
        <v>1.4074960000000001</v>
      </c>
      <c r="J383">
        <v>1.534232</v>
      </c>
      <c r="K383">
        <v>1.590381</v>
      </c>
      <c r="L383">
        <v>0.91271000000000002</v>
      </c>
      <c r="M383">
        <v>1.3883220000000001</v>
      </c>
      <c r="N383">
        <v>1.4306399999999999</v>
      </c>
      <c r="O383">
        <f t="shared" si="10"/>
        <v>1.5689044000000001</v>
      </c>
      <c r="Q383">
        <v>8.2644444444444431</v>
      </c>
      <c r="R383">
        <f t="shared" si="11"/>
        <v>0.27548148148148144</v>
      </c>
    </row>
    <row r="384" spans="1:18" x14ac:dyDescent="0.25">
      <c r="A384" t="s">
        <v>14</v>
      </c>
      <c r="B384">
        <v>1509489138</v>
      </c>
      <c r="C384">
        <v>50316304</v>
      </c>
      <c r="D384" t="s">
        <v>15</v>
      </c>
      <c r="E384">
        <v>1.1514420000000001</v>
      </c>
      <c r="F384">
        <v>1.297096</v>
      </c>
      <c r="G384">
        <v>3.510618</v>
      </c>
      <c r="H384">
        <v>1.430069</v>
      </c>
      <c r="I384">
        <v>1.423257</v>
      </c>
      <c r="J384">
        <v>1.5258370000000001</v>
      </c>
      <c r="K384">
        <v>1.5581400000000001</v>
      </c>
      <c r="L384">
        <v>0.92786400000000002</v>
      </c>
      <c r="M384">
        <v>1.3867210000000001</v>
      </c>
      <c r="N384">
        <v>1.430553</v>
      </c>
      <c r="O384">
        <f t="shared" si="10"/>
        <v>1.5641596999999998</v>
      </c>
      <c r="Q384">
        <v>8.3677777777777784</v>
      </c>
      <c r="R384">
        <f t="shared" si="11"/>
        <v>0.27892592592592597</v>
      </c>
    </row>
    <row r="385" spans="1:18" x14ac:dyDescent="0.25">
      <c r="A385" t="s">
        <v>14</v>
      </c>
      <c r="B385">
        <v>1509489168</v>
      </c>
      <c r="C385">
        <v>50316305</v>
      </c>
      <c r="D385" t="s">
        <v>15</v>
      </c>
      <c r="E385">
        <v>1.1219300000000001</v>
      </c>
      <c r="F385">
        <v>1.290281</v>
      </c>
      <c r="G385">
        <v>3.5645600000000002</v>
      </c>
      <c r="H385">
        <v>1.4200870000000001</v>
      </c>
      <c r="I385">
        <v>1.4782649999999999</v>
      </c>
      <c r="J385">
        <v>1.5708150000000001</v>
      </c>
      <c r="K385">
        <v>1.594101</v>
      </c>
      <c r="L385">
        <v>0.90509300000000004</v>
      </c>
      <c r="M385">
        <v>1.3841870000000001</v>
      </c>
      <c r="N385">
        <v>1.4151940000000001</v>
      </c>
      <c r="O385">
        <f t="shared" si="10"/>
        <v>1.5744513000000002</v>
      </c>
      <c r="Q385">
        <v>8.9511111111111124</v>
      </c>
      <c r="R385">
        <f t="shared" si="11"/>
        <v>0.2983703703703704</v>
      </c>
    </row>
    <row r="386" spans="1:18" x14ac:dyDescent="0.25">
      <c r="A386" t="s">
        <v>14</v>
      </c>
      <c r="B386">
        <v>1509489198</v>
      </c>
      <c r="C386">
        <v>50316306</v>
      </c>
      <c r="D386" t="s">
        <v>15</v>
      </c>
      <c r="E386">
        <v>1.124949</v>
      </c>
      <c r="F386">
        <v>1.2656750000000001</v>
      </c>
      <c r="G386">
        <v>3.4722870000000001</v>
      </c>
      <c r="H386">
        <v>1.417494</v>
      </c>
      <c r="I386">
        <v>1.4206859999999999</v>
      </c>
      <c r="J386">
        <v>1.584587</v>
      </c>
      <c r="K386">
        <v>1.5997809999999999</v>
      </c>
      <c r="L386">
        <v>0.87705599999999995</v>
      </c>
      <c r="M386">
        <v>1.354266</v>
      </c>
      <c r="N386">
        <v>1.4162090000000001</v>
      </c>
      <c r="O386">
        <f t="shared" si="10"/>
        <v>1.553299</v>
      </c>
      <c r="Q386">
        <v>8.3488888888888884</v>
      </c>
      <c r="R386">
        <f t="shared" si="11"/>
        <v>0.27829629629629626</v>
      </c>
    </row>
    <row r="387" spans="1:18" x14ac:dyDescent="0.25">
      <c r="A387" t="s">
        <v>14</v>
      </c>
      <c r="B387">
        <v>1509489228</v>
      </c>
      <c r="C387">
        <v>50316307</v>
      </c>
      <c r="D387" t="s">
        <v>15</v>
      </c>
      <c r="E387">
        <v>1.1459250000000001</v>
      </c>
      <c r="F387">
        <v>1.2645219999999999</v>
      </c>
      <c r="G387">
        <v>3.4755120000000002</v>
      </c>
      <c r="H387">
        <v>1.4201090000000001</v>
      </c>
      <c r="I387">
        <v>1.402906</v>
      </c>
      <c r="J387">
        <v>1.528994</v>
      </c>
      <c r="K387">
        <v>1.6353260000000001</v>
      </c>
      <c r="L387">
        <v>0.839974</v>
      </c>
      <c r="M387">
        <v>1.3651359999999999</v>
      </c>
      <c r="N387">
        <v>1.414792</v>
      </c>
      <c r="O387">
        <f t="shared" ref="O387:O450" si="12">AVERAGE(E387:N387)</f>
        <v>1.5493195999999998</v>
      </c>
      <c r="Q387">
        <v>7.8633333333333351</v>
      </c>
      <c r="R387">
        <f t="shared" ref="R387:R450" si="13">Q387/30</f>
        <v>0.26211111111111118</v>
      </c>
    </row>
    <row r="388" spans="1:18" x14ac:dyDescent="0.25">
      <c r="A388" t="s">
        <v>14</v>
      </c>
      <c r="B388">
        <v>1509489258</v>
      </c>
      <c r="C388">
        <v>50316308</v>
      </c>
      <c r="D388" t="s">
        <v>15</v>
      </c>
      <c r="E388">
        <v>1.1455340000000001</v>
      </c>
      <c r="F388">
        <v>1.2902229999999999</v>
      </c>
      <c r="G388">
        <v>3.5311469999999998</v>
      </c>
      <c r="H388">
        <v>1.419389</v>
      </c>
      <c r="I388">
        <v>1.4718580000000001</v>
      </c>
      <c r="J388">
        <v>1.5566439999999999</v>
      </c>
      <c r="K388">
        <v>1.64266</v>
      </c>
      <c r="L388">
        <v>0.82426500000000003</v>
      </c>
      <c r="M388">
        <v>1.3155110000000001</v>
      </c>
      <c r="N388">
        <v>1.4756419999999999</v>
      </c>
      <c r="O388">
        <f t="shared" si="12"/>
        <v>1.5672873</v>
      </c>
      <c r="Q388">
        <v>8.2022222222222219</v>
      </c>
      <c r="R388">
        <f t="shared" si="13"/>
        <v>0.27340740740740738</v>
      </c>
    </row>
    <row r="389" spans="1:18" x14ac:dyDescent="0.25">
      <c r="A389" t="s">
        <v>14</v>
      </c>
      <c r="B389">
        <v>1509489288</v>
      </c>
      <c r="C389">
        <v>50316309</v>
      </c>
      <c r="D389" t="s">
        <v>15</v>
      </c>
      <c r="E389">
        <v>1.14124</v>
      </c>
      <c r="F389">
        <v>1.323647</v>
      </c>
      <c r="G389">
        <v>3.507558</v>
      </c>
      <c r="H389">
        <v>1.4282429999999999</v>
      </c>
      <c r="I389">
        <v>1.444194</v>
      </c>
      <c r="J389">
        <v>1.60351</v>
      </c>
      <c r="K389">
        <v>1.6505369999999999</v>
      </c>
      <c r="L389">
        <v>0.82093499999999997</v>
      </c>
      <c r="M389">
        <v>1.3360369999999999</v>
      </c>
      <c r="N389">
        <v>1.4900739999999999</v>
      </c>
      <c r="O389">
        <f t="shared" si="12"/>
        <v>1.5745974999999999</v>
      </c>
      <c r="Q389">
        <v>8.0755555555555567</v>
      </c>
      <c r="R389">
        <f t="shared" si="13"/>
        <v>0.26918518518518525</v>
      </c>
    </row>
    <row r="390" spans="1:18" x14ac:dyDescent="0.25">
      <c r="A390" t="s">
        <v>14</v>
      </c>
      <c r="B390">
        <v>1509489318</v>
      </c>
      <c r="C390">
        <v>50316310</v>
      </c>
      <c r="D390" t="s">
        <v>15</v>
      </c>
      <c r="E390">
        <v>1.155332</v>
      </c>
      <c r="F390">
        <v>1.3141910000000001</v>
      </c>
      <c r="G390">
        <v>3.64025</v>
      </c>
      <c r="H390">
        <v>1.5160480000000001</v>
      </c>
      <c r="I390">
        <v>1.436277</v>
      </c>
      <c r="J390">
        <v>1.557091</v>
      </c>
      <c r="K390">
        <v>1.690923</v>
      </c>
      <c r="L390">
        <v>0.90487899999999999</v>
      </c>
      <c r="M390">
        <v>1.388388</v>
      </c>
      <c r="N390">
        <v>1.518054</v>
      </c>
      <c r="O390">
        <f t="shared" si="12"/>
        <v>1.6121433000000001</v>
      </c>
      <c r="Q390">
        <v>8.2366666666666681</v>
      </c>
      <c r="R390">
        <f t="shared" si="13"/>
        <v>0.27455555555555561</v>
      </c>
    </row>
    <row r="391" spans="1:18" x14ac:dyDescent="0.25">
      <c r="A391" t="s">
        <v>14</v>
      </c>
      <c r="B391">
        <v>1509489348</v>
      </c>
      <c r="C391">
        <v>50316311</v>
      </c>
      <c r="D391" t="s">
        <v>15</v>
      </c>
      <c r="E391">
        <v>1.1858519999999999</v>
      </c>
      <c r="F391">
        <v>1.266187</v>
      </c>
      <c r="G391">
        <v>3.5717409999999998</v>
      </c>
      <c r="H391">
        <v>1.5386679999999999</v>
      </c>
      <c r="I391">
        <v>1.469333</v>
      </c>
      <c r="J391">
        <v>1.5255730000000001</v>
      </c>
      <c r="K391">
        <v>1.683298</v>
      </c>
      <c r="L391">
        <v>0.86897800000000003</v>
      </c>
      <c r="M391">
        <v>1.395799</v>
      </c>
      <c r="N391">
        <v>1.578119</v>
      </c>
      <c r="O391">
        <f t="shared" si="12"/>
        <v>1.6083548000000001</v>
      </c>
      <c r="Q391">
        <v>8.3355555555555547</v>
      </c>
      <c r="R391">
        <f t="shared" si="13"/>
        <v>0.27785185185185185</v>
      </c>
    </row>
    <row r="392" spans="1:18" x14ac:dyDescent="0.25">
      <c r="A392" t="s">
        <v>14</v>
      </c>
      <c r="B392">
        <v>1509489378</v>
      </c>
      <c r="C392">
        <v>50316312</v>
      </c>
      <c r="D392" t="s">
        <v>15</v>
      </c>
      <c r="E392">
        <v>1.1771849999999999</v>
      </c>
      <c r="F392">
        <v>1.27315</v>
      </c>
      <c r="G392">
        <v>3.482669</v>
      </c>
      <c r="H392">
        <v>1.535973</v>
      </c>
      <c r="I392">
        <v>1.4699610000000001</v>
      </c>
      <c r="J392">
        <v>1.624058</v>
      </c>
      <c r="K392">
        <v>1.737851</v>
      </c>
      <c r="L392">
        <v>0.89436499999999997</v>
      </c>
      <c r="M392">
        <v>1.382852</v>
      </c>
      <c r="N392">
        <v>1.541282</v>
      </c>
      <c r="O392">
        <f t="shared" si="12"/>
        <v>1.6119346000000001</v>
      </c>
      <c r="Q392">
        <v>8.3211111111111098</v>
      </c>
      <c r="R392">
        <f t="shared" si="13"/>
        <v>0.27737037037037032</v>
      </c>
    </row>
    <row r="393" spans="1:18" x14ac:dyDescent="0.25">
      <c r="A393" t="s">
        <v>14</v>
      </c>
      <c r="B393">
        <v>1509489408</v>
      </c>
      <c r="C393">
        <v>50316313</v>
      </c>
      <c r="D393" t="s">
        <v>15</v>
      </c>
      <c r="E393">
        <v>1.221179</v>
      </c>
      <c r="F393">
        <v>1.261218</v>
      </c>
      <c r="G393">
        <v>3.492318</v>
      </c>
      <c r="H393">
        <v>1.532276</v>
      </c>
      <c r="I393">
        <v>1.5351649999999999</v>
      </c>
      <c r="J393">
        <v>1.6722060000000001</v>
      </c>
      <c r="K393">
        <v>1.74963</v>
      </c>
      <c r="L393">
        <v>0.90902499999999997</v>
      </c>
      <c r="M393">
        <v>1.4059950000000001</v>
      </c>
      <c r="N393">
        <v>1.5567489999999999</v>
      </c>
      <c r="O393">
        <f t="shared" si="12"/>
        <v>1.6335760999999998</v>
      </c>
      <c r="Q393">
        <v>9.6011111111111127</v>
      </c>
      <c r="R393">
        <f t="shared" si="13"/>
        <v>0.32003703703703706</v>
      </c>
    </row>
    <row r="394" spans="1:18" x14ac:dyDescent="0.25">
      <c r="A394" t="s">
        <v>14</v>
      </c>
      <c r="B394">
        <v>1509489438</v>
      </c>
      <c r="C394">
        <v>50316314</v>
      </c>
      <c r="D394" t="s">
        <v>15</v>
      </c>
      <c r="E394">
        <v>1.1662399999999999</v>
      </c>
      <c r="F394">
        <v>1.275336</v>
      </c>
      <c r="G394">
        <v>3.5378569999999998</v>
      </c>
      <c r="H394">
        <v>1.549998</v>
      </c>
      <c r="I394">
        <v>1.483962</v>
      </c>
      <c r="J394">
        <v>1.733174</v>
      </c>
      <c r="K394">
        <v>1.705373</v>
      </c>
      <c r="L394">
        <v>0.92172500000000002</v>
      </c>
      <c r="M394">
        <v>1.3937219999999999</v>
      </c>
      <c r="N394">
        <v>1.5582309999999999</v>
      </c>
      <c r="O394">
        <f t="shared" si="12"/>
        <v>1.6325618000000002</v>
      </c>
      <c r="Q394">
        <v>8.4333333333333336</v>
      </c>
      <c r="R394">
        <f t="shared" si="13"/>
        <v>0.28111111111111114</v>
      </c>
    </row>
    <row r="395" spans="1:18" x14ac:dyDescent="0.25">
      <c r="A395" t="s">
        <v>14</v>
      </c>
      <c r="B395">
        <v>1509489468</v>
      </c>
      <c r="C395">
        <v>50316315</v>
      </c>
      <c r="D395" t="s">
        <v>15</v>
      </c>
      <c r="E395">
        <v>1.2008270000000001</v>
      </c>
      <c r="F395">
        <v>1.293121</v>
      </c>
      <c r="G395">
        <v>3.5247299999999999</v>
      </c>
      <c r="H395">
        <v>1.632403</v>
      </c>
      <c r="I395">
        <v>1.4634309999999999</v>
      </c>
      <c r="J395">
        <v>1.6910339999999999</v>
      </c>
      <c r="K395">
        <v>1.6446639999999999</v>
      </c>
      <c r="L395">
        <v>0.91837100000000005</v>
      </c>
      <c r="M395">
        <v>1.413359</v>
      </c>
      <c r="N395">
        <v>1.575847</v>
      </c>
      <c r="O395">
        <f t="shared" si="12"/>
        <v>1.6357787000000001</v>
      </c>
      <c r="Q395">
        <v>8.1388888888888893</v>
      </c>
      <c r="R395">
        <f t="shared" si="13"/>
        <v>0.27129629629629631</v>
      </c>
    </row>
    <row r="396" spans="1:18" x14ac:dyDescent="0.25">
      <c r="A396" t="s">
        <v>14</v>
      </c>
      <c r="B396">
        <v>1509489498</v>
      </c>
      <c r="C396">
        <v>50316316</v>
      </c>
      <c r="D396" t="s">
        <v>15</v>
      </c>
      <c r="E396">
        <v>1.1908989999999999</v>
      </c>
      <c r="F396">
        <v>1.2924150000000001</v>
      </c>
      <c r="G396">
        <v>3.5522239999999998</v>
      </c>
      <c r="H396">
        <v>1.6376189999999999</v>
      </c>
      <c r="I396">
        <v>1.469422</v>
      </c>
      <c r="J396">
        <v>1.6282829999999999</v>
      </c>
      <c r="K396">
        <v>1.598114</v>
      </c>
      <c r="L396">
        <v>0.93743299999999996</v>
      </c>
      <c r="M396">
        <v>1.3947970000000001</v>
      </c>
      <c r="N396">
        <v>1.537801</v>
      </c>
      <c r="O396">
        <f t="shared" si="12"/>
        <v>1.6239007000000001</v>
      </c>
      <c r="Q396">
        <v>8.5277777777777786</v>
      </c>
      <c r="R396">
        <f t="shared" si="13"/>
        <v>0.28425925925925927</v>
      </c>
    </row>
    <row r="397" spans="1:18" x14ac:dyDescent="0.25">
      <c r="A397" t="s">
        <v>14</v>
      </c>
      <c r="B397">
        <v>1509489528</v>
      </c>
      <c r="C397">
        <v>50316317</v>
      </c>
      <c r="D397" t="s">
        <v>15</v>
      </c>
      <c r="E397">
        <v>1.2516780000000001</v>
      </c>
      <c r="F397">
        <v>1.315844</v>
      </c>
      <c r="G397">
        <v>3.644863</v>
      </c>
      <c r="H397">
        <v>1.6601729999999999</v>
      </c>
      <c r="I397">
        <v>1.4398390000000001</v>
      </c>
      <c r="J397">
        <v>1.5720799999999999</v>
      </c>
      <c r="K397">
        <v>1.5606739999999999</v>
      </c>
      <c r="L397">
        <v>0.905196</v>
      </c>
      <c r="M397">
        <v>1.4185140000000001</v>
      </c>
      <c r="N397">
        <v>1.5519430000000001</v>
      </c>
      <c r="O397">
        <f t="shared" si="12"/>
        <v>1.6320804000000002</v>
      </c>
      <c r="Q397">
        <v>9.6933333333333334</v>
      </c>
      <c r="R397">
        <f t="shared" si="13"/>
        <v>0.32311111111111113</v>
      </c>
    </row>
    <row r="398" spans="1:18" x14ac:dyDescent="0.25">
      <c r="A398" t="s">
        <v>14</v>
      </c>
      <c r="B398">
        <v>1509489558</v>
      </c>
      <c r="C398">
        <v>50316318</v>
      </c>
      <c r="D398" t="s">
        <v>15</v>
      </c>
      <c r="E398">
        <v>1.2290239999999999</v>
      </c>
      <c r="F398">
        <v>1.30108</v>
      </c>
      <c r="G398">
        <v>3.7054260000000001</v>
      </c>
      <c r="H398">
        <v>1.62374</v>
      </c>
      <c r="I398">
        <v>1.525269</v>
      </c>
      <c r="J398">
        <v>1.5155149999999999</v>
      </c>
      <c r="K398">
        <v>1.571639</v>
      </c>
      <c r="L398">
        <v>0.88735399999999998</v>
      </c>
      <c r="M398">
        <v>1.4472769999999999</v>
      </c>
      <c r="N398">
        <v>1.601988</v>
      </c>
      <c r="O398">
        <f t="shared" si="12"/>
        <v>1.6408311999999998</v>
      </c>
      <c r="Q398">
        <v>9.8922222222222196</v>
      </c>
      <c r="R398">
        <f t="shared" si="13"/>
        <v>0.32974074074074067</v>
      </c>
    </row>
    <row r="399" spans="1:18" x14ac:dyDescent="0.25">
      <c r="A399" t="s">
        <v>14</v>
      </c>
      <c r="B399">
        <v>1509489588</v>
      </c>
      <c r="C399">
        <v>50316319</v>
      </c>
      <c r="D399" t="s">
        <v>15</v>
      </c>
      <c r="E399">
        <v>1.2387189999999999</v>
      </c>
      <c r="F399">
        <v>1.2803640000000001</v>
      </c>
      <c r="G399">
        <v>3.7321240000000002</v>
      </c>
      <c r="H399">
        <v>1.5450410000000001</v>
      </c>
      <c r="I399">
        <v>1.4710970000000001</v>
      </c>
      <c r="J399">
        <v>1.4935529999999999</v>
      </c>
      <c r="K399">
        <v>1.562055</v>
      </c>
      <c r="L399">
        <v>0.94563200000000003</v>
      </c>
      <c r="M399">
        <v>1.4381870000000001</v>
      </c>
      <c r="N399">
        <v>1.647867</v>
      </c>
      <c r="O399">
        <f t="shared" si="12"/>
        <v>1.6354639000000002</v>
      </c>
      <c r="Q399">
        <v>8.2011111111111106</v>
      </c>
      <c r="R399">
        <f t="shared" si="13"/>
        <v>0.27337037037037037</v>
      </c>
    </row>
    <row r="400" spans="1:18" x14ac:dyDescent="0.25">
      <c r="A400" t="s">
        <v>14</v>
      </c>
      <c r="B400">
        <v>1509489618</v>
      </c>
      <c r="C400">
        <v>50316320</v>
      </c>
      <c r="D400" t="s">
        <v>15</v>
      </c>
      <c r="E400">
        <v>1.231695</v>
      </c>
      <c r="F400">
        <v>1.238966</v>
      </c>
      <c r="G400">
        <v>3.6995070000000001</v>
      </c>
      <c r="H400">
        <v>1.3890439999999999</v>
      </c>
      <c r="I400">
        <v>1.422669</v>
      </c>
      <c r="J400">
        <v>1.4383509999999999</v>
      </c>
      <c r="K400">
        <v>1.662776</v>
      </c>
      <c r="L400">
        <v>0.94808000000000003</v>
      </c>
      <c r="M400">
        <v>1.4302889999999999</v>
      </c>
      <c r="N400">
        <v>1.6050009999999999</v>
      </c>
      <c r="O400">
        <f t="shared" si="12"/>
        <v>1.6066378000000003</v>
      </c>
      <c r="Q400">
        <v>8.8255555555555549</v>
      </c>
      <c r="R400">
        <f t="shared" si="13"/>
        <v>0.29418518518518516</v>
      </c>
    </row>
    <row r="401" spans="1:18" x14ac:dyDescent="0.25">
      <c r="A401" t="s">
        <v>14</v>
      </c>
      <c r="B401">
        <v>1509489648</v>
      </c>
      <c r="C401">
        <v>50316321</v>
      </c>
      <c r="D401" t="s">
        <v>15</v>
      </c>
      <c r="E401">
        <v>1.2129270000000001</v>
      </c>
      <c r="F401">
        <v>1.262008</v>
      </c>
      <c r="G401">
        <v>3.6142029999999998</v>
      </c>
      <c r="H401">
        <v>1.368876</v>
      </c>
      <c r="I401">
        <v>1.4112880000000001</v>
      </c>
      <c r="J401">
        <v>1.388207</v>
      </c>
      <c r="K401">
        <v>1.6518999999999999</v>
      </c>
      <c r="L401">
        <v>0.97560400000000003</v>
      </c>
      <c r="M401">
        <v>1.3590139999999999</v>
      </c>
      <c r="N401">
        <v>1.508049</v>
      </c>
      <c r="O401">
        <f t="shared" si="12"/>
        <v>1.5752076000000002</v>
      </c>
      <c r="Q401">
        <v>8.6311111111111121</v>
      </c>
      <c r="R401">
        <f t="shared" si="13"/>
        <v>0.28770370370370374</v>
      </c>
    </row>
    <row r="402" spans="1:18" x14ac:dyDescent="0.25">
      <c r="A402" t="s">
        <v>14</v>
      </c>
      <c r="B402">
        <v>1509489678</v>
      </c>
      <c r="C402">
        <v>50316322</v>
      </c>
      <c r="D402" t="s">
        <v>15</v>
      </c>
      <c r="E402">
        <v>1.204143</v>
      </c>
      <c r="F402">
        <v>1.2390589999999999</v>
      </c>
      <c r="G402">
        <v>3.5222190000000002</v>
      </c>
      <c r="H402">
        <v>1.339572</v>
      </c>
      <c r="I402">
        <v>1.379877</v>
      </c>
      <c r="J402">
        <v>1.475671</v>
      </c>
      <c r="K402">
        <v>1.6697420000000001</v>
      </c>
      <c r="L402">
        <v>0.91652500000000003</v>
      </c>
      <c r="M402">
        <v>1.3814040000000001</v>
      </c>
      <c r="N402">
        <v>1.494243</v>
      </c>
      <c r="O402">
        <f t="shared" si="12"/>
        <v>1.5622455</v>
      </c>
      <c r="Q402">
        <v>8.0888888888888886</v>
      </c>
      <c r="R402">
        <f t="shared" si="13"/>
        <v>0.26962962962962961</v>
      </c>
    </row>
    <row r="403" spans="1:18" x14ac:dyDescent="0.25">
      <c r="A403" t="s">
        <v>14</v>
      </c>
      <c r="B403">
        <v>1509489708</v>
      </c>
      <c r="C403">
        <v>50316323</v>
      </c>
      <c r="D403" t="s">
        <v>15</v>
      </c>
      <c r="E403">
        <v>1.178539</v>
      </c>
      <c r="F403">
        <v>1.2581100000000001</v>
      </c>
      <c r="G403">
        <v>3.350139</v>
      </c>
      <c r="H403">
        <v>1.3679239999999999</v>
      </c>
      <c r="I403">
        <v>1.391227</v>
      </c>
      <c r="J403">
        <v>1.485017</v>
      </c>
      <c r="K403">
        <v>1.6358969999999999</v>
      </c>
      <c r="L403">
        <v>0.90399300000000005</v>
      </c>
      <c r="M403">
        <v>1.347837</v>
      </c>
      <c r="N403">
        <v>1.4543440000000001</v>
      </c>
      <c r="O403">
        <f t="shared" si="12"/>
        <v>1.5373027000000001</v>
      </c>
      <c r="Q403">
        <v>8.3944444444444439</v>
      </c>
      <c r="R403">
        <f t="shared" si="13"/>
        <v>0.27981481481481479</v>
      </c>
    </row>
    <row r="404" spans="1:18" x14ac:dyDescent="0.25">
      <c r="A404" t="s">
        <v>14</v>
      </c>
      <c r="B404">
        <v>1509489738</v>
      </c>
      <c r="C404">
        <v>50316324</v>
      </c>
      <c r="D404" t="s">
        <v>15</v>
      </c>
      <c r="E404">
        <v>1.183508</v>
      </c>
      <c r="F404">
        <v>1.2865789999999999</v>
      </c>
      <c r="G404">
        <v>3.2642250000000002</v>
      </c>
      <c r="H404">
        <v>1.3769309999999999</v>
      </c>
      <c r="I404">
        <v>1.397386</v>
      </c>
      <c r="J404">
        <v>1.461276</v>
      </c>
      <c r="K404">
        <v>1.5817129999999999</v>
      </c>
      <c r="L404">
        <v>0.84160400000000002</v>
      </c>
      <c r="M404">
        <v>1.3604780000000001</v>
      </c>
      <c r="N404">
        <v>1.479587</v>
      </c>
      <c r="O404">
        <f t="shared" si="12"/>
        <v>1.5233287</v>
      </c>
      <c r="Q404">
        <v>8.3933333333333344</v>
      </c>
      <c r="R404">
        <f t="shared" si="13"/>
        <v>0.27977777777777779</v>
      </c>
    </row>
    <row r="405" spans="1:18" x14ac:dyDescent="0.25">
      <c r="A405" t="s">
        <v>14</v>
      </c>
      <c r="B405">
        <v>1509489768</v>
      </c>
      <c r="C405">
        <v>50316325</v>
      </c>
      <c r="D405" t="s">
        <v>15</v>
      </c>
      <c r="E405">
        <v>1.1766160000000001</v>
      </c>
      <c r="F405">
        <v>1.302792</v>
      </c>
      <c r="G405">
        <v>3.4424329999999999</v>
      </c>
      <c r="H405">
        <v>1.353216</v>
      </c>
      <c r="I405">
        <v>1.457187</v>
      </c>
      <c r="J405">
        <v>1.5455110000000001</v>
      </c>
      <c r="K405">
        <v>1.570786</v>
      </c>
      <c r="L405">
        <v>0.83557999999999999</v>
      </c>
      <c r="M405">
        <v>1.404442</v>
      </c>
      <c r="N405">
        <v>1.4522520000000001</v>
      </c>
      <c r="O405">
        <f t="shared" si="12"/>
        <v>1.5540814999999999</v>
      </c>
      <c r="Q405">
        <v>8.8544444444444466</v>
      </c>
      <c r="R405">
        <f t="shared" si="13"/>
        <v>0.29514814814814821</v>
      </c>
    </row>
    <row r="406" spans="1:18" x14ac:dyDescent="0.25">
      <c r="A406" t="s">
        <v>14</v>
      </c>
      <c r="B406">
        <v>1509489798</v>
      </c>
      <c r="C406">
        <v>50316326</v>
      </c>
      <c r="D406" t="s">
        <v>15</v>
      </c>
      <c r="E406">
        <v>1.2183120000000001</v>
      </c>
      <c r="F406">
        <v>1.308095</v>
      </c>
      <c r="G406">
        <v>3.538065</v>
      </c>
      <c r="H406">
        <v>1.33342</v>
      </c>
      <c r="I406">
        <v>1.461862</v>
      </c>
      <c r="J406">
        <v>1.520078</v>
      </c>
      <c r="K406">
        <v>1.520097</v>
      </c>
      <c r="L406">
        <v>0.87342900000000001</v>
      </c>
      <c r="M406">
        <v>1.397243</v>
      </c>
      <c r="N406">
        <v>1.488864</v>
      </c>
      <c r="O406">
        <f t="shared" si="12"/>
        <v>1.5659464999999999</v>
      </c>
      <c r="Q406">
        <v>8.6955555555555524</v>
      </c>
      <c r="R406">
        <f t="shared" si="13"/>
        <v>0.28985185185185175</v>
      </c>
    </row>
    <row r="407" spans="1:18" x14ac:dyDescent="0.25">
      <c r="A407" t="s">
        <v>14</v>
      </c>
      <c r="B407">
        <v>1509489828</v>
      </c>
      <c r="C407">
        <v>50316327</v>
      </c>
      <c r="D407" t="s">
        <v>15</v>
      </c>
      <c r="E407">
        <v>1.183657</v>
      </c>
      <c r="F407">
        <v>1.3359510000000001</v>
      </c>
      <c r="G407">
        <v>3.512699</v>
      </c>
      <c r="H407">
        <v>1.347405</v>
      </c>
      <c r="I407">
        <v>1.4757389999999999</v>
      </c>
      <c r="J407">
        <v>1.5084280000000001</v>
      </c>
      <c r="K407">
        <v>1.514297</v>
      </c>
      <c r="L407">
        <v>0.83479000000000003</v>
      </c>
      <c r="M407">
        <v>1.416879</v>
      </c>
      <c r="N407">
        <v>1.4428589999999999</v>
      </c>
      <c r="O407">
        <f t="shared" si="12"/>
        <v>1.5572703999999999</v>
      </c>
      <c r="Q407">
        <v>8.6133333333333333</v>
      </c>
      <c r="R407">
        <f t="shared" si="13"/>
        <v>0.28711111111111109</v>
      </c>
    </row>
    <row r="408" spans="1:18" x14ac:dyDescent="0.25">
      <c r="A408" t="s">
        <v>14</v>
      </c>
      <c r="B408">
        <v>1509489858</v>
      </c>
      <c r="C408">
        <v>50316328</v>
      </c>
      <c r="D408" t="s">
        <v>15</v>
      </c>
      <c r="E408">
        <v>1.183265</v>
      </c>
      <c r="F408">
        <v>1.347985</v>
      </c>
      <c r="G408">
        <v>3.5197590000000001</v>
      </c>
      <c r="H408">
        <v>1.3760380000000001</v>
      </c>
      <c r="I408">
        <v>1.488307</v>
      </c>
      <c r="J408">
        <v>1.483107</v>
      </c>
      <c r="K408">
        <v>1.533593</v>
      </c>
      <c r="L408">
        <v>0.87210699999999997</v>
      </c>
      <c r="M408">
        <v>1.430777</v>
      </c>
      <c r="N408">
        <v>1.4305380000000001</v>
      </c>
      <c r="O408">
        <f t="shared" si="12"/>
        <v>1.5665476</v>
      </c>
      <c r="Q408">
        <v>9.1411111111111119</v>
      </c>
      <c r="R408">
        <f t="shared" si="13"/>
        <v>0.30470370370370375</v>
      </c>
    </row>
    <row r="409" spans="1:18" x14ac:dyDescent="0.25">
      <c r="A409" t="s">
        <v>14</v>
      </c>
      <c r="B409">
        <v>1509489888</v>
      </c>
      <c r="C409">
        <v>50316329</v>
      </c>
      <c r="D409" t="s">
        <v>15</v>
      </c>
      <c r="E409">
        <v>1.18712</v>
      </c>
      <c r="F409">
        <v>1.343534</v>
      </c>
      <c r="G409">
        <v>3.529992</v>
      </c>
      <c r="H409">
        <v>1.407186</v>
      </c>
      <c r="I409">
        <v>1.458189</v>
      </c>
      <c r="J409">
        <v>1.4986969999999999</v>
      </c>
      <c r="K409">
        <v>1.5832649999999999</v>
      </c>
      <c r="L409">
        <v>0.93991400000000003</v>
      </c>
      <c r="M409">
        <v>1.3937299999999999</v>
      </c>
      <c r="N409">
        <v>1.4512400000000001</v>
      </c>
      <c r="O409">
        <f t="shared" si="12"/>
        <v>1.5792866999999999</v>
      </c>
      <c r="Q409">
        <v>8.5633333333333326</v>
      </c>
      <c r="R409">
        <f t="shared" si="13"/>
        <v>0.28544444444444445</v>
      </c>
    </row>
    <row r="410" spans="1:18" x14ac:dyDescent="0.25">
      <c r="A410" t="s">
        <v>14</v>
      </c>
      <c r="B410">
        <v>1509489918</v>
      </c>
      <c r="C410">
        <v>50316330</v>
      </c>
      <c r="D410" t="s">
        <v>15</v>
      </c>
      <c r="E410">
        <v>1.180129</v>
      </c>
      <c r="F410">
        <v>1.3218890000000001</v>
      </c>
      <c r="G410">
        <v>3.6805829999999999</v>
      </c>
      <c r="H410">
        <v>1.3727910000000001</v>
      </c>
      <c r="I410">
        <v>1.396587</v>
      </c>
      <c r="J410">
        <v>1.511053</v>
      </c>
      <c r="K410">
        <v>1.583267</v>
      </c>
      <c r="L410">
        <v>0.88702400000000003</v>
      </c>
      <c r="M410">
        <v>1.3210569999999999</v>
      </c>
      <c r="N410">
        <v>1.4823090000000001</v>
      </c>
      <c r="O410">
        <f t="shared" si="12"/>
        <v>1.5736688999999999</v>
      </c>
      <c r="Q410">
        <v>8.7377777777777776</v>
      </c>
      <c r="R410">
        <f t="shared" si="13"/>
        <v>0.29125925925925927</v>
      </c>
    </row>
    <row r="411" spans="1:18" x14ac:dyDescent="0.25">
      <c r="A411" t="s">
        <v>14</v>
      </c>
      <c r="B411">
        <v>1509489948</v>
      </c>
      <c r="C411">
        <v>50316331</v>
      </c>
      <c r="D411" t="s">
        <v>15</v>
      </c>
      <c r="E411">
        <v>1.196234</v>
      </c>
      <c r="F411">
        <v>1.3229610000000001</v>
      </c>
      <c r="G411">
        <v>3.6757300000000002</v>
      </c>
      <c r="H411">
        <v>1.416749</v>
      </c>
      <c r="I411">
        <v>1.425578</v>
      </c>
      <c r="J411">
        <v>1.5203899999999999</v>
      </c>
      <c r="K411">
        <v>1.580741</v>
      </c>
      <c r="L411">
        <v>0.89265499999999998</v>
      </c>
      <c r="M411">
        <v>1.342605</v>
      </c>
      <c r="N411">
        <v>1.5115609999999999</v>
      </c>
      <c r="O411">
        <f t="shared" si="12"/>
        <v>1.5885204000000002</v>
      </c>
      <c r="Q411">
        <v>8.2155555555555573</v>
      </c>
      <c r="R411">
        <f t="shared" si="13"/>
        <v>0.2738518518518519</v>
      </c>
    </row>
    <row r="412" spans="1:18" x14ac:dyDescent="0.25">
      <c r="A412" t="s">
        <v>14</v>
      </c>
      <c r="B412">
        <v>1509489978</v>
      </c>
      <c r="C412">
        <v>50316332</v>
      </c>
      <c r="D412" t="s">
        <v>15</v>
      </c>
      <c r="E412">
        <v>1.257099</v>
      </c>
      <c r="F412">
        <v>1.349332</v>
      </c>
      <c r="G412">
        <v>3.7916219999999998</v>
      </c>
      <c r="H412">
        <v>1.434623</v>
      </c>
      <c r="I412">
        <v>1.443886</v>
      </c>
      <c r="J412">
        <v>1.568371</v>
      </c>
      <c r="K412">
        <v>1.5590250000000001</v>
      </c>
      <c r="L412">
        <v>0.90409099999999998</v>
      </c>
      <c r="M412">
        <v>1.370611</v>
      </c>
      <c r="N412">
        <v>1.4749749999999999</v>
      </c>
      <c r="O412">
        <f t="shared" si="12"/>
        <v>1.6153634999999997</v>
      </c>
      <c r="Q412">
        <v>8.1533333333333324</v>
      </c>
      <c r="R412">
        <f t="shared" si="13"/>
        <v>0.27177777777777773</v>
      </c>
    </row>
    <row r="413" spans="1:18" x14ac:dyDescent="0.25">
      <c r="A413" t="s">
        <v>14</v>
      </c>
      <c r="B413">
        <v>1509490008</v>
      </c>
      <c r="C413">
        <v>50316333</v>
      </c>
      <c r="D413" t="s">
        <v>15</v>
      </c>
      <c r="E413">
        <v>1.220364</v>
      </c>
      <c r="F413">
        <v>1.3647450000000001</v>
      </c>
      <c r="G413">
        <v>3.745225</v>
      </c>
      <c r="H413">
        <v>1.4093610000000001</v>
      </c>
      <c r="I413">
        <v>1.4140170000000001</v>
      </c>
      <c r="J413">
        <v>1.640692</v>
      </c>
      <c r="K413">
        <v>1.6226499999999999</v>
      </c>
      <c r="L413">
        <v>0.89152900000000002</v>
      </c>
      <c r="M413">
        <v>1.4359390000000001</v>
      </c>
      <c r="N413">
        <v>1.516311</v>
      </c>
      <c r="O413">
        <f t="shared" si="12"/>
        <v>1.6260832999999999</v>
      </c>
      <c r="Q413">
        <v>8.3044444444444441</v>
      </c>
      <c r="R413">
        <f t="shared" si="13"/>
        <v>0.27681481481481479</v>
      </c>
    </row>
    <row r="414" spans="1:18" x14ac:dyDescent="0.25">
      <c r="A414" t="s">
        <v>14</v>
      </c>
      <c r="B414">
        <v>1509490038</v>
      </c>
      <c r="C414">
        <v>50316334</v>
      </c>
      <c r="D414" t="s">
        <v>15</v>
      </c>
      <c r="E414">
        <v>1.2178279999999999</v>
      </c>
      <c r="F414">
        <v>1.3892679999999999</v>
      </c>
      <c r="G414">
        <v>3.7015220000000002</v>
      </c>
      <c r="H414">
        <v>1.479052</v>
      </c>
      <c r="I414">
        <v>1.439851</v>
      </c>
      <c r="J414">
        <v>1.6434040000000001</v>
      </c>
      <c r="K414">
        <v>1.609056</v>
      </c>
      <c r="L414">
        <v>0.94717399999999996</v>
      </c>
      <c r="M414">
        <v>1.404628</v>
      </c>
      <c r="N414">
        <v>1.5420309999999999</v>
      </c>
      <c r="O414">
        <f t="shared" si="12"/>
        <v>1.6373814000000002</v>
      </c>
      <c r="Q414">
        <v>8.1877777777777769</v>
      </c>
      <c r="R414">
        <f t="shared" si="13"/>
        <v>0.27292592592592591</v>
      </c>
    </row>
    <row r="415" spans="1:18" x14ac:dyDescent="0.25">
      <c r="A415" t="s">
        <v>14</v>
      </c>
      <c r="B415">
        <v>1509490068</v>
      </c>
      <c r="C415">
        <v>50316335</v>
      </c>
      <c r="D415" t="s">
        <v>15</v>
      </c>
      <c r="E415">
        <v>1.1923330000000001</v>
      </c>
      <c r="F415">
        <v>1.3928970000000001</v>
      </c>
      <c r="G415">
        <v>3.7831380000000001</v>
      </c>
      <c r="H415">
        <v>1.47654</v>
      </c>
      <c r="I415">
        <v>1.4378139999999999</v>
      </c>
      <c r="J415">
        <v>1.6590130000000001</v>
      </c>
      <c r="K415">
        <v>1.7346490000000001</v>
      </c>
      <c r="L415">
        <v>0.92786000000000002</v>
      </c>
      <c r="M415">
        <v>1.4536</v>
      </c>
      <c r="N415">
        <v>1.5684400000000001</v>
      </c>
      <c r="O415">
        <f t="shared" si="12"/>
        <v>1.6626283999999998</v>
      </c>
      <c r="Q415">
        <v>8.1911111111111108</v>
      </c>
      <c r="R415">
        <f t="shared" si="13"/>
        <v>0.27303703703703702</v>
      </c>
    </row>
    <row r="416" spans="1:18" x14ac:dyDescent="0.25">
      <c r="A416" t="s">
        <v>14</v>
      </c>
      <c r="B416">
        <v>1509490098</v>
      </c>
      <c r="C416">
        <v>50316336</v>
      </c>
      <c r="D416" t="s">
        <v>15</v>
      </c>
      <c r="E416">
        <v>1.1749940000000001</v>
      </c>
      <c r="F416">
        <v>1.386158</v>
      </c>
      <c r="G416">
        <v>3.7006459999999999</v>
      </c>
      <c r="H416">
        <v>1.5064299999999999</v>
      </c>
      <c r="I416">
        <v>1.4814529999999999</v>
      </c>
      <c r="J416">
        <v>1.633291</v>
      </c>
      <c r="K416">
        <v>1.759574</v>
      </c>
      <c r="L416">
        <v>0.91220999999999997</v>
      </c>
      <c r="M416">
        <v>1.458242</v>
      </c>
      <c r="N416">
        <v>1.6190929999999999</v>
      </c>
      <c r="O416">
        <f t="shared" si="12"/>
        <v>1.6632091</v>
      </c>
      <c r="Q416">
        <v>8.7633333333333319</v>
      </c>
      <c r="R416">
        <f t="shared" si="13"/>
        <v>0.29211111111111104</v>
      </c>
    </row>
    <row r="417" spans="1:18" x14ac:dyDescent="0.25">
      <c r="A417" t="s">
        <v>14</v>
      </c>
      <c r="B417">
        <v>1509490128</v>
      </c>
      <c r="C417">
        <v>50316337</v>
      </c>
      <c r="D417" t="s">
        <v>15</v>
      </c>
      <c r="E417">
        <v>1.17072</v>
      </c>
      <c r="F417">
        <v>1.3817870000000001</v>
      </c>
      <c r="G417">
        <v>3.6930260000000001</v>
      </c>
      <c r="H417">
        <v>1.512208</v>
      </c>
      <c r="I417">
        <v>1.4470970000000001</v>
      </c>
      <c r="J417">
        <v>1.603073</v>
      </c>
      <c r="K417">
        <v>1.6614089999999999</v>
      </c>
      <c r="L417">
        <v>0.96590699999999996</v>
      </c>
      <c r="M417">
        <v>1.467336</v>
      </c>
      <c r="N417">
        <v>1.6577869999999999</v>
      </c>
      <c r="O417">
        <f t="shared" si="12"/>
        <v>1.6560349999999999</v>
      </c>
      <c r="Q417">
        <v>8.2899999999999991</v>
      </c>
      <c r="R417">
        <f t="shared" si="13"/>
        <v>0.27633333333333332</v>
      </c>
    </row>
    <row r="418" spans="1:18" x14ac:dyDescent="0.25">
      <c r="A418" t="s">
        <v>14</v>
      </c>
      <c r="B418">
        <v>1509490158</v>
      </c>
      <c r="C418">
        <v>50316338</v>
      </c>
      <c r="D418" t="s">
        <v>15</v>
      </c>
      <c r="E418">
        <v>1.1290579999999999</v>
      </c>
      <c r="F418">
        <v>1.3230740000000001</v>
      </c>
      <c r="G418">
        <v>3.8495059999999999</v>
      </c>
      <c r="H418">
        <v>1.5240929999999999</v>
      </c>
      <c r="I418">
        <v>1.4704120000000001</v>
      </c>
      <c r="J418">
        <v>1.617184</v>
      </c>
      <c r="K418">
        <v>1.671154</v>
      </c>
      <c r="L418">
        <v>0.97947799999999996</v>
      </c>
      <c r="M418">
        <v>1.4402790000000001</v>
      </c>
      <c r="N418">
        <v>1.6233930000000001</v>
      </c>
      <c r="O418">
        <f t="shared" si="12"/>
        <v>1.6627631</v>
      </c>
      <c r="Q418">
        <v>8.4011111111111134</v>
      </c>
      <c r="R418">
        <f t="shared" si="13"/>
        <v>0.28003703703703714</v>
      </c>
    </row>
    <row r="419" spans="1:18" x14ac:dyDescent="0.25">
      <c r="A419" t="s">
        <v>14</v>
      </c>
      <c r="B419">
        <v>1509490188</v>
      </c>
      <c r="C419">
        <v>50316339</v>
      </c>
      <c r="D419" t="s">
        <v>15</v>
      </c>
      <c r="E419">
        <v>1.131151</v>
      </c>
      <c r="F419">
        <v>1.2716769999999999</v>
      </c>
      <c r="G419">
        <v>3.764815</v>
      </c>
      <c r="H419">
        <v>1.50403</v>
      </c>
      <c r="I419">
        <v>1.4646239999999999</v>
      </c>
      <c r="J419">
        <v>1.611111</v>
      </c>
      <c r="K419">
        <v>1.6387240000000001</v>
      </c>
      <c r="L419">
        <v>0.98047099999999998</v>
      </c>
      <c r="M419">
        <v>1.4402109999999999</v>
      </c>
      <c r="N419">
        <v>1.620206</v>
      </c>
      <c r="O419">
        <f t="shared" si="12"/>
        <v>1.6427019999999999</v>
      </c>
      <c r="Q419">
        <v>8.7077777777777783</v>
      </c>
      <c r="R419">
        <f t="shared" si="13"/>
        <v>0.29025925925925927</v>
      </c>
    </row>
    <row r="420" spans="1:18" x14ac:dyDescent="0.25">
      <c r="A420" t="s">
        <v>14</v>
      </c>
      <c r="B420">
        <v>1509490218</v>
      </c>
      <c r="C420">
        <v>50316340</v>
      </c>
      <c r="D420" t="s">
        <v>15</v>
      </c>
      <c r="E420">
        <v>1.1382989999999999</v>
      </c>
      <c r="F420">
        <v>1.313588</v>
      </c>
      <c r="G420">
        <v>3.6458740000000001</v>
      </c>
      <c r="H420">
        <v>1.4905600000000001</v>
      </c>
      <c r="I420">
        <v>1.4039759999999999</v>
      </c>
      <c r="J420">
        <v>1.5961879999999999</v>
      </c>
      <c r="K420">
        <v>1.5915319999999999</v>
      </c>
      <c r="L420">
        <v>0.94367299999999998</v>
      </c>
      <c r="M420">
        <v>1.387869</v>
      </c>
      <c r="N420">
        <v>1.6328849999999999</v>
      </c>
      <c r="O420">
        <f t="shared" si="12"/>
        <v>1.6144444</v>
      </c>
      <c r="Q420">
        <v>9.120000000000001</v>
      </c>
      <c r="R420">
        <f t="shared" si="13"/>
        <v>0.30400000000000005</v>
      </c>
    </row>
    <row r="421" spans="1:18" x14ac:dyDescent="0.25">
      <c r="A421" t="s">
        <v>14</v>
      </c>
      <c r="B421">
        <v>1509490248</v>
      </c>
      <c r="C421">
        <v>50316341</v>
      </c>
      <c r="D421" t="s">
        <v>15</v>
      </c>
      <c r="E421">
        <v>1.145016</v>
      </c>
      <c r="F421">
        <v>1.3026599999999999</v>
      </c>
      <c r="G421">
        <v>3.5911240000000002</v>
      </c>
      <c r="H421">
        <v>1.4851000000000001</v>
      </c>
      <c r="I421">
        <v>1.3604480000000001</v>
      </c>
      <c r="J421">
        <v>1.5678319999999999</v>
      </c>
      <c r="K421">
        <v>1.5212190000000001</v>
      </c>
      <c r="L421">
        <v>0.90455300000000005</v>
      </c>
      <c r="M421">
        <v>1.3755310000000001</v>
      </c>
      <c r="N421">
        <v>1.6364920000000001</v>
      </c>
      <c r="O421">
        <f t="shared" si="12"/>
        <v>1.5889975000000001</v>
      </c>
      <c r="Q421">
        <v>8.7388888888888889</v>
      </c>
      <c r="R421">
        <f t="shared" si="13"/>
        <v>0.29129629629629628</v>
      </c>
    </row>
    <row r="422" spans="1:18" x14ac:dyDescent="0.25">
      <c r="A422" t="s">
        <v>14</v>
      </c>
      <c r="B422">
        <v>1509490278</v>
      </c>
      <c r="C422">
        <v>50316342</v>
      </c>
      <c r="D422" t="s">
        <v>15</v>
      </c>
      <c r="E422">
        <v>1.146298</v>
      </c>
      <c r="F422">
        <v>1.3332660000000001</v>
      </c>
      <c r="G422">
        <v>3.4770759999999998</v>
      </c>
      <c r="H422">
        <v>1.521048</v>
      </c>
      <c r="I422">
        <v>1.3869750000000001</v>
      </c>
      <c r="J422">
        <v>1.508516</v>
      </c>
      <c r="K422">
        <v>1.5445770000000001</v>
      </c>
      <c r="L422">
        <v>0.90514600000000001</v>
      </c>
      <c r="M422">
        <v>1.4299839999999999</v>
      </c>
      <c r="N422">
        <v>1.5709040000000001</v>
      </c>
      <c r="O422">
        <f t="shared" si="12"/>
        <v>1.582379</v>
      </c>
      <c r="Q422">
        <v>8.551111111111112</v>
      </c>
      <c r="R422">
        <f t="shared" si="13"/>
        <v>0.28503703703703709</v>
      </c>
    </row>
    <row r="423" spans="1:18" x14ac:dyDescent="0.25">
      <c r="A423" t="s">
        <v>14</v>
      </c>
      <c r="B423">
        <v>1509490308</v>
      </c>
      <c r="C423">
        <v>50316343</v>
      </c>
      <c r="D423" t="s">
        <v>15</v>
      </c>
      <c r="E423">
        <v>1.17822</v>
      </c>
      <c r="F423">
        <v>1.3255650000000001</v>
      </c>
      <c r="G423">
        <v>3.3650570000000002</v>
      </c>
      <c r="H423">
        <v>1.4870699999999999</v>
      </c>
      <c r="I423">
        <v>1.3854949999999999</v>
      </c>
      <c r="J423">
        <v>1.4609300000000001</v>
      </c>
      <c r="K423">
        <v>1.5412699999999999</v>
      </c>
      <c r="L423">
        <v>0.82079400000000002</v>
      </c>
      <c r="M423">
        <v>1.3527750000000001</v>
      </c>
      <c r="N423">
        <v>1.519809</v>
      </c>
      <c r="O423">
        <f t="shared" si="12"/>
        <v>1.5436985000000001</v>
      </c>
      <c r="Q423">
        <v>9.0877777777777773</v>
      </c>
      <c r="R423">
        <f t="shared" si="13"/>
        <v>0.30292592592592593</v>
      </c>
    </row>
    <row r="424" spans="1:18" x14ac:dyDescent="0.25">
      <c r="A424" t="s">
        <v>14</v>
      </c>
      <c r="B424">
        <v>1509490338</v>
      </c>
      <c r="C424">
        <v>50316344</v>
      </c>
      <c r="D424" t="s">
        <v>15</v>
      </c>
      <c r="E424">
        <v>1.1512629999999999</v>
      </c>
      <c r="F424">
        <v>1.3374550000000001</v>
      </c>
      <c r="G424">
        <v>3.5541499999999999</v>
      </c>
      <c r="H424">
        <v>1.40402</v>
      </c>
      <c r="I424">
        <v>1.396015</v>
      </c>
      <c r="J424">
        <v>1.4285239999999999</v>
      </c>
      <c r="K424">
        <v>1.5441009999999999</v>
      </c>
      <c r="L424">
        <v>0.84611599999999998</v>
      </c>
      <c r="M424">
        <v>1.272124</v>
      </c>
      <c r="N424">
        <v>1.486823</v>
      </c>
      <c r="O424">
        <f t="shared" si="12"/>
        <v>1.5420590999999999</v>
      </c>
      <c r="Q424">
        <v>8.5733333333333306</v>
      </c>
      <c r="R424">
        <f t="shared" si="13"/>
        <v>0.28577777777777769</v>
      </c>
    </row>
    <row r="425" spans="1:18" x14ac:dyDescent="0.25">
      <c r="A425" t="s">
        <v>14</v>
      </c>
      <c r="B425">
        <v>1509490368</v>
      </c>
      <c r="C425">
        <v>50316345</v>
      </c>
      <c r="D425" t="s">
        <v>15</v>
      </c>
      <c r="E425">
        <v>1.1321349999999999</v>
      </c>
      <c r="F425">
        <v>1.3161670000000001</v>
      </c>
      <c r="G425">
        <v>3.6056520000000001</v>
      </c>
      <c r="H425">
        <v>1.417195</v>
      </c>
      <c r="I425">
        <v>1.4044000000000001</v>
      </c>
      <c r="J425">
        <v>1.489455</v>
      </c>
      <c r="K425">
        <v>1.5204009999999999</v>
      </c>
      <c r="L425">
        <v>0.81034899999999999</v>
      </c>
      <c r="M425">
        <v>1.222769</v>
      </c>
      <c r="N425">
        <v>1.4654389999999999</v>
      </c>
      <c r="O425">
        <f t="shared" si="12"/>
        <v>1.5383962</v>
      </c>
      <c r="Q425">
        <v>8.7433333333333341</v>
      </c>
      <c r="R425">
        <f t="shared" si="13"/>
        <v>0.29144444444444445</v>
      </c>
    </row>
    <row r="426" spans="1:18" x14ac:dyDescent="0.25">
      <c r="A426" t="s">
        <v>14</v>
      </c>
      <c r="B426">
        <v>1509490398</v>
      </c>
      <c r="C426">
        <v>50316346</v>
      </c>
      <c r="D426" t="s">
        <v>15</v>
      </c>
      <c r="E426">
        <v>1.1713519999999999</v>
      </c>
      <c r="F426">
        <v>1.312211</v>
      </c>
      <c r="G426">
        <v>3.6748880000000002</v>
      </c>
      <c r="H426">
        <v>1.4302330000000001</v>
      </c>
      <c r="I426">
        <v>1.3956980000000001</v>
      </c>
      <c r="J426">
        <v>1.5177149999999999</v>
      </c>
      <c r="K426">
        <v>1.624234</v>
      </c>
      <c r="L426">
        <v>0.84054799999999996</v>
      </c>
      <c r="M426">
        <v>1.2698020000000001</v>
      </c>
      <c r="N426">
        <v>1.4913190000000001</v>
      </c>
      <c r="O426">
        <f t="shared" si="12"/>
        <v>1.5728</v>
      </c>
      <c r="Q426">
        <v>8.1177777777777784</v>
      </c>
      <c r="R426">
        <f t="shared" si="13"/>
        <v>0.27059259259259261</v>
      </c>
    </row>
    <row r="427" spans="1:18" x14ac:dyDescent="0.25">
      <c r="A427" t="s">
        <v>14</v>
      </c>
      <c r="B427">
        <v>1509490428</v>
      </c>
      <c r="C427">
        <v>50316347</v>
      </c>
      <c r="D427" t="s">
        <v>15</v>
      </c>
      <c r="E427">
        <v>1.180334</v>
      </c>
      <c r="F427">
        <v>1.328004</v>
      </c>
      <c r="G427">
        <v>3.654366</v>
      </c>
      <c r="H427">
        <v>1.4681379999999999</v>
      </c>
      <c r="I427">
        <v>1.431322</v>
      </c>
      <c r="J427">
        <v>1.4983660000000001</v>
      </c>
      <c r="K427">
        <v>1.637715</v>
      </c>
      <c r="L427">
        <v>0.82970600000000005</v>
      </c>
      <c r="M427">
        <v>1.279755</v>
      </c>
      <c r="N427">
        <v>1.527201</v>
      </c>
      <c r="O427">
        <f t="shared" si="12"/>
        <v>1.5834907</v>
      </c>
      <c r="Q427">
        <v>8.3455555555555545</v>
      </c>
      <c r="R427">
        <f t="shared" si="13"/>
        <v>0.27818518518518515</v>
      </c>
    </row>
    <row r="428" spans="1:18" x14ac:dyDescent="0.25">
      <c r="A428" t="s">
        <v>14</v>
      </c>
      <c r="B428">
        <v>1509490458</v>
      </c>
      <c r="C428">
        <v>50316348</v>
      </c>
      <c r="D428" t="s">
        <v>15</v>
      </c>
      <c r="E428">
        <v>1.158337</v>
      </c>
      <c r="F428">
        <v>1.3062119999999999</v>
      </c>
      <c r="G428">
        <v>3.8108960000000001</v>
      </c>
      <c r="H428">
        <v>1.4548700000000001</v>
      </c>
      <c r="I428">
        <v>1.3832979999999999</v>
      </c>
      <c r="J428">
        <v>1.55542</v>
      </c>
      <c r="K428">
        <v>1.7119869999999999</v>
      </c>
      <c r="L428">
        <v>0.81207099999999999</v>
      </c>
      <c r="M428">
        <v>1.2740769999999999</v>
      </c>
      <c r="N428">
        <v>1.5370999999999999</v>
      </c>
      <c r="O428">
        <f t="shared" si="12"/>
        <v>1.6004267999999999</v>
      </c>
      <c r="Q428">
        <v>8.198888888888888</v>
      </c>
      <c r="R428">
        <f t="shared" si="13"/>
        <v>0.27329629629629626</v>
      </c>
    </row>
    <row r="429" spans="1:18" x14ac:dyDescent="0.25">
      <c r="A429" t="s">
        <v>14</v>
      </c>
      <c r="B429">
        <v>1509490488</v>
      </c>
      <c r="C429">
        <v>50316349</v>
      </c>
      <c r="D429" t="s">
        <v>15</v>
      </c>
      <c r="E429">
        <v>1.2198439999999999</v>
      </c>
      <c r="F429">
        <v>1.346209</v>
      </c>
      <c r="G429">
        <v>3.8127170000000001</v>
      </c>
      <c r="H429">
        <v>1.494629</v>
      </c>
      <c r="I429">
        <v>1.4117379999999999</v>
      </c>
      <c r="J429">
        <v>1.631027</v>
      </c>
      <c r="K429">
        <v>1.6623570000000001</v>
      </c>
      <c r="L429">
        <v>0.83567599999999997</v>
      </c>
      <c r="M429">
        <v>1.3051600000000001</v>
      </c>
      <c r="N429">
        <v>1.5787359999999999</v>
      </c>
      <c r="O429">
        <f t="shared" si="12"/>
        <v>1.6298093000000002</v>
      </c>
      <c r="Q429">
        <v>8.1477777777777778</v>
      </c>
      <c r="R429">
        <f t="shared" si="13"/>
        <v>0.27159259259259261</v>
      </c>
    </row>
    <row r="430" spans="1:18" x14ac:dyDescent="0.25">
      <c r="A430" t="s">
        <v>14</v>
      </c>
      <c r="B430">
        <v>1509490518</v>
      </c>
      <c r="C430">
        <v>50316350</v>
      </c>
      <c r="D430" t="s">
        <v>15</v>
      </c>
      <c r="E430">
        <v>1.200081</v>
      </c>
      <c r="F430">
        <v>1.3931100000000001</v>
      </c>
      <c r="G430">
        <v>3.7686700000000002</v>
      </c>
      <c r="H430">
        <v>1.442007</v>
      </c>
      <c r="I430">
        <v>1.4000950000000001</v>
      </c>
      <c r="J430">
        <v>1.65506</v>
      </c>
      <c r="K430">
        <v>1.6160289999999999</v>
      </c>
      <c r="L430">
        <v>0.84126599999999996</v>
      </c>
      <c r="M430">
        <v>1.298659</v>
      </c>
      <c r="N430">
        <v>1.593483</v>
      </c>
      <c r="O430">
        <f t="shared" si="12"/>
        <v>1.6208459999999998</v>
      </c>
      <c r="Q430">
        <v>8.4411111111111108</v>
      </c>
      <c r="R430">
        <f t="shared" si="13"/>
        <v>0.28137037037037038</v>
      </c>
    </row>
    <row r="431" spans="1:18" x14ac:dyDescent="0.25">
      <c r="A431" t="s">
        <v>14</v>
      </c>
      <c r="B431">
        <v>1509490548</v>
      </c>
      <c r="C431">
        <v>50316351</v>
      </c>
      <c r="D431" t="s">
        <v>15</v>
      </c>
      <c r="E431">
        <v>1.1812279999999999</v>
      </c>
      <c r="F431">
        <v>1.4065399999999999</v>
      </c>
      <c r="G431">
        <v>3.7096399999999998</v>
      </c>
      <c r="H431">
        <v>1.488094</v>
      </c>
      <c r="I431">
        <v>1.485968</v>
      </c>
      <c r="J431">
        <v>1.6589320000000001</v>
      </c>
      <c r="K431">
        <v>1.67645</v>
      </c>
      <c r="L431">
        <v>0.84949699999999995</v>
      </c>
      <c r="M431">
        <v>1.3211219999999999</v>
      </c>
      <c r="N431">
        <v>1.6123019999999999</v>
      </c>
      <c r="O431">
        <f t="shared" si="12"/>
        <v>1.6389772999999999</v>
      </c>
      <c r="Q431">
        <v>8.7044444444444444</v>
      </c>
      <c r="R431">
        <f t="shared" si="13"/>
        <v>0.29014814814814816</v>
      </c>
    </row>
    <row r="432" spans="1:18" x14ac:dyDescent="0.25">
      <c r="A432" t="s">
        <v>14</v>
      </c>
      <c r="B432">
        <v>1509490578</v>
      </c>
      <c r="C432">
        <v>50316352</v>
      </c>
      <c r="D432" t="s">
        <v>15</v>
      </c>
      <c r="E432">
        <v>1.221168</v>
      </c>
      <c r="F432">
        <v>1.4102509999999999</v>
      </c>
      <c r="G432">
        <v>3.7175699999999998</v>
      </c>
      <c r="H432">
        <v>1.5200640000000001</v>
      </c>
      <c r="I432">
        <v>1.505852</v>
      </c>
      <c r="J432">
        <v>1.6244289999999999</v>
      </c>
      <c r="K432">
        <v>1.6755519999999999</v>
      </c>
      <c r="L432">
        <v>0.90379500000000002</v>
      </c>
      <c r="M432">
        <v>1.3544419999999999</v>
      </c>
      <c r="N432">
        <v>1.6363490000000001</v>
      </c>
      <c r="O432">
        <f t="shared" si="12"/>
        <v>1.6569471999999998</v>
      </c>
      <c r="Q432">
        <v>8.3588888888888881</v>
      </c>
      <c r="R432">
        <f t="shared" si="13"/>
        <v>0.27862962962962962</v>
      </c>
    </row>
    <row r="433" spans="1:18" x14ac:dyDescent="0.25">
      <c r="A433" t="s">
        <v>14</v>
      </c>
      <c r="B433">
        <v>1509490608</v>
      </c>
      <c r="C433">
        <v>50316353</v>
      </c>
      <c r="D433" t="s">
        <v>15</v>
      </c>
      <c r="E433">
        <v>1.209627</v>
      </c>
      <c r="F433">
        <v>1.3826929999999999</v>
      </c>
      <c r="G433">
        <v>3.755798</v>
      </c>
      <c r="H433">
        <v>1.5957170000000001</v>
      </c>
      <c r="I433">
        <v>1.492019</v>
      </c>
      <c r="J433">
        <v>1.625764</v>
      </c>
      <c r="K433">
        <v>1.7098340000000001</v>
      </c>
      <c r="L433">
        <v>0.92146099999999997</v>
      </c>
      <c r="M433">
        <v>1.4336930000000001</v>
      </c>
      <c r="N433">
        <v>1.6619440000000001</v>
      </c>
      <c r="O433">
        <f t="shared" si="12"/>
        <v>1.678855</v>
      </c>
      <c r="Q433">
        <v>8.5622222222222213</v>
      </c>
      <c r="R433">
        <f t="shared" si="13"/>
        <v>0.28540740740740739</v>
      </c>
    </row>
    <row r="434" spans="1:18" x14ac:dyDescent="0.25">
      <c r="A434" t="s">
        <v>14</v>
      </c>
      <c r="B434">
        <v>1509490638</v>
      </c>
      <c r="C434">
        <v>50316354</v>
      </c>
      <c r="D434" t="s">
        <v>15</v>
      </c>
      <c r="E434">
        <v>1.1630180000000001</v>
      </c>
      <c r="F434">
        <v>1.338776</v>
      </c>
      <c r="G434">
        <v>3.775496</v>
      </c>
      <c r="H434">
        <v>1.5150790000000001</v>
      </c>
      <c r="I434">
        <v>1.4833780000000001</v>
      </c>
      <c r="J434">
        <v>1.677128</v>
      </c>
      <c r="K434">
        <v>1.6429419999999999</v>
      </c>
      <c r="L434">
        <v>0.92296500000000004</v>
      </c>
      <c r="M434">
        <v>1.4373210000000001</v>
      </c>
      <c r="N434">
        <v>1.7142170000000001</v>
      </c>
      <c r="O434">
        <f t="shared" si="12"/>
        <v>1.6670320000000001</v>
      </c>
      <c r="Q434">
        <v>8.7144444444444442</v>
      </c>
      <c r="R434">
        <f t="shared" si="13"/>
        <v>0.29048148148148145</v>
      </c>
    </row>
    <row r="435" spans="1:18" x14ac:dyDescent="0.25">
      <c r="A435" t="s">
        <v>14</v>
      </c>
      <c r="B435">
        <v>1509490668</v>
      </c>
      <c r="C435">
        <v>50316355</v>
      </c>
      <c r="D435" t="s">
        <v>15</v>
      </c>
      <c r="E435">
        <v>1.2041280000000001</v>
      </c>
      <c r="F435">
        <v>1.371164</v>
      </c>
      <c r="G435">
        <v>3.7581150000000001</v>
      </c>
      <c r="H435">
        <v>1.5313129999999999</v>
      </c>
      <c r="I435">
        <v>1.45885</v>
      </c>
      <c r="J435">
        <v>1.6722710000000001</v>
      </c>
      <c r="K435">
        <v>1.6083209999999999</v>
      </c>
      <c r="L435">
        <v>0.91425699999999999</v>
      </c>
      <c r="M435">
        <v>1.4480230000000001</v>
      </c>
      <c r="N435">
        <v>1.6905429999999999</v>
      </c>
      <c r="O435">
        <f t="shared" si="12"/>
        <v>1.6656985</v>
      </c>
      <c r="Q435">
        <v>8.3011111111111102</v>
      </c>
      <c r="R435">
        <f t="shared" si="13"/>
        <v>0.27670370370370367</v>
      </c>
    </row>
    <row r="436" spans="1:18" x14ac:dyDescent="0.25">
      <c r="A436" t="s">
        <v>14</v>
      </c>
      <c r="B436">
        <v>1509490698</v>
      </c>
      <c r="C436">
        <v>50316356</v>
      </c>
      <c r="D436" t="s">
        <v>15</v>
      </c>
      <c r="E436">
        <v>1.208812</v>
      </c>
      <c r="F436">
        <v>1.3538220000000001</v>
      </c>
      <c r="G436">
        <v>3.8355109999999999</v>
      </c>
      <c r="H436">
        <v>1.5031969999999999</v>
      </c>
      <c r="I436">
        <v>1.49776</v>
      </c>
      <c r="J436">
        <v>1.67977</v>
      </c>
      <c r="K436">
        <v>1.6092280000000001</v>
      </c>
      <c r="L436">
        <v>0.95754700000000004</v>
      </c>
      <c r="M436">
        <v>1.492637</v>
      </c>
      <c r="N436">
        <v>1.615049</v>
      </c>
      <c r="O436">
        <f t="shared" si="12"/>
        <v>1.6753332999999997</v>
      </c>
      <c r="Q436">
        <v>8.2222222222222214</v>
      </c>
      <c r="R436">
        <f t="shared" si="13"/>
        <v>0.27407407407407403</v>
      </c>
    </row>
    <row r="437" spans="1:18" x14ac:dyDescent="0.25">
      <c r="A437" t="s">
        <v>14</v>
      </c>
      <c r="B437">
        <v>1509490728</v>
      </c>
      <c r="C437">
        <v>50316357</v>
      </c>
      <c r="D437" t="s">
        <v>15</v>
      </c>
      <c r="E437">
        <v>1.224494</v>
      </c>
      <c r="F437">
        <v>1.411627</v>
      </c>
      <c r="G437">
        <v>3.7397</v>
      </c>
      <c r="H437">
        <v>1.449748</v>
      </c>
      <c r="I437">
        <v>1.5259750000000001</v>
      </c>
      <c r="J437">
        <v>1.6378790000000001</v>
      </c>
      <c r="K437">
        <v>1.611685</v>
      </c>
      <c r="L437">
        <v>0.96816000000000002</v>
      </c>
      <c r="M437">
        <v>1.461668</v>
      </c>
      <c r="N437">
        <v>1.5490139999999999</v>
      </c>
      <c r="O437">
        <f t="shared" si="12"/>
        <v>1.6579950000000001</v>
      </c>
      <c r="Q437">
        <v>8.4177777777777774</v>
      </c>
      <c r="R437">
        <f t="shared" si="13"/>
        <v>0.28059259259259256</v>
      </c>
    </row>
    <row r="438" spans="1:18" x14ac:dyDescent="0.25">
      <c r="A438" t="s">
        <v>14</v>
      </c>
      <c r="B438">
        <v>1509490758</v>
      </c>
      <c r="C438">
        <v>50316358</v>
      </c>
      <c r="D438" t="s">
        <v>15</v>
      </c>
      <c r="E438">
        <v>1.2177819999999999</v>
      </c>
      <c r="F438">
        <v>1.357799</v>
      </c>
      <c r="G438">
        <v>3.5973519999999999</v>
      </c>
      <c r="H438">
        <v>1.4906710000000001</v>
      </c>
      <c r="I438">
        <v>1.5694189999999999</v>
      </c>
      <c r="J438">
        <v>1.5762149999999999</v>
      </c>
      <c r="K438">
        <v>1.6066510000000001</v>
      </c>
      <c r="L438">
        <v>0.91801999999999995</v>
      </c>
      <c r="M438">
        <v>1.428768</v>
      </c>
      <c r="N438">
        <v>1.543647</v>
      </c>
      <c r="O438">
        <f t="shared" si="12"/>
        <v>1.6306323999999996</v>
      </c>
      <c r="Q438">
        <v>9.2200000000000024</v>
      </c>
      <c r="R438">
        <f t="shared" si="13"/>
        <v>0.3073333333333334</v>
      </c>
    </row>
    <row r="439" spans="1:18" x14ac:dyDescent="0.25">
      <c r="A439" t="s">
        <v>14</v>
      </c>
      <c r="B439">
        <v>1509490788</v>
      </c>
      <c r="C439">
        <v>50316359</v>
      </c>
      <c r="D439" t="s">
        <v>15</v>
      </c>
      <c r="E439">
        <v>1.1946220000000001</v>
      </c>
      <c r="F439">
        <v>1.31985</v>
      </c>
      <c r="G439">
        <v>3.4586980000000001</v>
      </c>
      <c r="H439">
        <v>1.4350430000000001</v>
      </c>
      <c r="I439">
        <v>1.5440929999999999</v>
      </c>
      <c r="J439">
        <v>1.5091920000000001</v>
      </c>
      <c r="K439">
        <v>1.575515</v>
      </c>
      <c r="L439">
        <v>0.93357699999999999</v>
      </c>
      <c r="M439">
        <v>1.4233549999999999</v>
      </c>
      <c r="N439">
        <v>1.4904109999999999</v>
      </c>
      <c r="O439">
        <f t="shared" si="12"/>
        <v>1.5884355999999999</v>
      </c>
      <c r="Q439">
        <v>8.1755555555555546</v>
      </c>
      <c r="R439">
        <f t="shared" si="13"/>
        <v>0.27251851851851849</v>
      </c>
    </row>
    <row r="440" spans="1:18" x14ac:dyDescent="0.25">
      <c r="A440" t="s">
        <v>14</v>
      </c>
      <c r="B440">
        <v>1509490818</v>
      </c>
      <c r="C440">
        <v>50316360</v>
      </c>
      <c r="D440" t="s">
        <v>15</v>
      </c>
      <c r="E440">
        <v>1.1845330000000001</v>
      </c>
      <c r="F440">
        <v>1.3347370000000001</v>
      </c>
      <c r="G440">
        <v>3.572085</v>
      </c>
      <c r="H440">
        <v>1.4351100000000001</v>
      </c>
      <c r="I440">
        <v>1.4775339999999999</v>
      </c>
      <c r="J440">
        <v>1.4379569999999999</v>
      </c>
      <c r="K440">
        <v>1.57544</v>
      </c>
      <c r="L440">
        <v>0.91658099999999998</v>
      </c>
      <c r="M440">
        <v>1.3682099999999999</v>
      </c>
      <c r="N440">
        <v>1.461111</v>
      </c>
      <c r="O440">
        <f t="shared" si="12"/>
        <v>1.5763298000000003</v>
      </c>
      <c r="Q440">
        <v>8.49</v>
      </c>
      <c r="R440">
        <f t="shared" si="13"/>
        <v>0.28300000000000003</v>
      </c>
    </row>
    <row r="441" spans="1:18" x14ac:dyDescent="0.25">
      <c r="A441" t="s">
        <v>14</v>
      </c>
      <c r="B441">
        <v>1509490848</v>
      </c>
      <c r="C441">
        <v>50316361</v>
      </c>
      <c r="D441" t="s">
        <v>15</v>
      </c>
      <c r="E441">
        <v>1.15517</v>
      </c>
      <c r="F441">
        <v>1.248523</v>
      </c>
      <c r="G441">
        <v>3.597661</v>
      </c>
      <c r="H441">
        <v>1.3947020000000001</v>
      </c>
      <c r="I441">
        <v>1.4710129999999999</v>
      </c>
      <c r="J441">
        <v>1.426504</v>
      </c>
      <c r="K441">
        <v>1.578929</v>
      </c>
      <c r="L441">
        <v>0.91525100000000004</v>
      </c>
      <c r="M441">
        <v>1.357837</v>
      </c>
      <c r="N441">
        <v>1.446013</v>
      </c>
      <c r="O441">
        <f t="shared" si="12"/>
        <v>1.5591602999999998</v>
      </c>
      <c r="Q441">
        <v>8.535555555555554</v>
      </c>
      <c r="R441">
        <f t="shared" si="13"/>
        <v>0.28451851851851845</v>
      </c>
    </row>
    <row r="442" spans="1:18" x14ac:dyDescent="0.25">
      <c r="A442" t="s">
        <v>14</v>
      </c>
      <c r="B442">
        <v>1509490878</v>
      </c>
      <c r="C442">
        <v>50316362</v>
      </c>
      <c r="D442" t="s">
        <v>15</v>
      </c>
      <c r="E442">
        <v>1.1742170000000001</v>
      </c>
      <c r="F442">
        <v>1.2051259999999999</v>
      </c>
      <c r="G442">
        <v>3.6522549999999998</v>
      </c>
      <c r="H442">
        <v>1.3625050000000001</v>
      </c>
      <c r="I442">
        <v>1.4016169999999999</v>
      </c>
      <c r="J442">
        <v>1.402293</v>
      </c>
      <c r="K442">
        <v>1.596811</v>
      </c>
      <c r="L442">
        <v>0.90855600000000003</v>
      </c>
      <c r="M442">
        <v>1.3230820000000001</v>
      </c>
      <c r="N442">
        <v>1.4216530000000001</v>
      </c>
      <c r="O442">
        <f t="shared" si="12"/>
        <v>1.5448115000000002</v>
      </c>
      <c r="Q442">
        <v>8.6444444444444439</v>
      </c>
      <c r="R442">
        <f t="shared" si="13"/>
        <v>0.28814814814814815</v>
      </c>
    </row>
    <row r="443" spans="1:18" x14ac:dyDescent="0.25">
      <c r="A443" t="s">
        <v>14</v>
      </c>
      <c r="B443">
        <v>1509490908</v>
      </c>
      <c r="C443">
        <v>50316363</v>
      </c>
      <c r="D443" t="s">
        <v>15</v>
      </c>
      <c r="E443">
        <v>1.160207</v>
      </c>
      <c r="F443">
        <v>1.2212430000000001</v>
      </c>
      <c r="G443">
        <v>3.7239100000000001</v>
      </c>
      <c r="H443">
        <v>1.37754</v>
      </c>
      <c r="I443">
        <v>1.414733</v>
      </c>
      <c r="J443">
        <v>1.405966</v>
      </c>
      <c r="K443">
        <v>1.5603020000000001</v>
      </c>
      <c r="L443">
        <v>0.90279600000000004</v>
      </c>
      <c r="M443">
        <v>1.3002670000000001</v>
      </c>
      <c r="N443">
        <v>1.417837</v>
      </c>
      <c r="O443">
        <f t="shared" si="12"/>
        <v>1.5484800999999999</v>
      </c>
      <c r="Q443">
        <v>8.413333333333334</v>
      </c>
      <c r="R443">
        <f t="shared" si="13"/>
        <v>0.28044444444444444</v>
      </c>
    </row>
    <row r="444" spans="1:18" x14ac:dyDescent="0.25">
      <c r="A444" t="s">
        <v>14</v>
      </c>
      <c r="B444">
        <v>1509490938</v>
      </c>
      <c r="C444">
        <v>50316364</v>
      </c>
      <c r="D444" t="s">
        <v>15</v>
      </c>
      <c r="E444">
        <v>1.164917</v>
      </c>
      <c r="F444">
        <v>1.2219139999999999</v>
      </c>
      <c r="G444">
        <v>3.7602479999999998</v>
      </c>
      <c r="H444">
        <v>1.328676</v>
      </c>
      <c r="I444">
        <v>1.429575</v>
      </c>
      <c r="J444">
        <v>1.4038889999999999</v>
      </c>
      <c r="K444">
        <v>1.5681659999999999</v>
      </c>
      <c r="L444">
        <v>0.96634799999999998</v>
      </c>
      <c r="M444">
        <v>1.311067</v>
      </c>
      <c r="N444">
        <v>1.460636</v>
      </c>
      <c r="O444">
        <f t="shared" si="12"/>
        <v>1.5615435999999998</v>
      </c>
      <c r="Q444">
        <v>8.5399999999999991</v>
      </c>
      <c r="R444">
        <f t="shared" si="13"/>
        <v>0.28466666666666662</v>
      </c>
    </row>
    <row r="445" spans="1:18" x14ac:dyDescent="0.25">
      <c r="A445" t="s">
        <v>14</v>
      </c>
      <c r="B445">
        <v>1509490968</v>
      </c>
      <c r="C445">
        <v>50316365</v>
      </c>
      <c r="D445" t="s">
        <v>15</v>
      </c>
      <c r="E445">
        <v>1.1694089999999999</v>
      </c>
      <c r="F445">
        <v>1.224056</v>
      </c>
      <c r="G445">
        <v>3.5242650000000002</v>
      </c>
      <c r="H445">
        <v>1.3215399999999999</v>
      </c>
      <c r="I445">
        <v>1.448628</v>
      </c>
      <c r="J445">
        <v>1.4071210000000001</v>
      </c>
      <c r="K445">
        <v>1.5261979999999999</v>
      </c>
      <c r="L445">
        <v>0.98967899999999998</v>
      </c>
      <c r="M445">
        <v>1.2992349999999999</v>
      </c>
      <c r="N445">
        <v>1.4249309999999999</v>
      </c>
      <c r="O445">
        <f t="shared" si="12"/>
        <v>1.5335062000000002</v>
      </c>
      <c r="Q445">
        <v>8.41</v>
      </c>
      <c r="R445">
        <f t="shared" si="13"/>
        <v>0.28033333333333332</v>
      </c>
    </row>
    <row r="446" spans="1:18" x14ac:dyDescent="0.25">
      <c r="A446" t="s">
        <v>14</v>
      </c>
      <c r="B446">
        <v>1509490998</v>
      </c>
      <c r="C446">
        <v>50316366</v>
      </c>
      <c r="D446" t="s">
        <v>15</v>
      </c>
      <c r="E446">
        <v>1.2036070000000001</v>
      </c>
      <c r="F446">
        <v>1.2932539999999999</v>
      </c>
      <c r="G446">
        <v>3.552651</v>
      </c>
      <c r="H446">
        <v>1.2846139999999999</v>
      </c>
      <c r="I446">
        <v>1.4474929999999999</v>
      </c>
      <c r="J446">
        <v>1.518032</v>
      </c>
      <c r="K446">
        <v>1.55531</v>
      </c>
      <c r="L446">
        <v>0.94780900000000001</v>
      </c>
      <c r="M446">
        <v>1.2765610000000001</v>
      </c>
      <c r="N446">
        <v>1.4547019999999999</v>
      </c>
      <c r="O446">
        <f t="shared" si="12"/>
        <v>1.5534032999999998</v>
      </c>
      <c r="Q446">
        <v>8.9344444444444449</v>
      </c>
      <c r="R446">
        <f t="shared" si="13"/>
        <v>0.29781481481481481</v>
      </c>
    </row>
    <row r="447" spans="1:18" x14ac:dyDescent="0.25">
      <c r="A447" t="s">
        <v>14</v>
      </c>
      <c r="B447">
        <v>1509491028</v>
      </c>
      <c r="C447">
        <v>50316367</v>
      </c>
      <c r="D447" t="s">
        <v>15</v>
      </c>
      <c r="E447">
        <v>1.1891769999999999</v>
      </c>
      <c r="F447">
        <v>1.34771</v>
      </c>
      <c r="G447">
        <v>3.289676</v>
      </c>
      <c r="H447">
        <v>1.262829</v>
      </c>
      <c r="I447">
        <v>1.444782</v>
      </c>
      <c r="J447">
        <v>1.479142</v>
      </c>
      <c r="K447">
        <v>1.626762</v>
      </c>
      <c r="L447">
        <v>0.90546700000000002</v>
      </c>
      <c r="M447">
        <v>1.3002339999999999</v>
      </c>
      <c r="N447">
        <v>1.4422950000000001</v>
      </c>
      <c r="O447">
        <f t="shared" si="12"/>
        <v>1.5288073999999998</v>
      </c>
      <c r="Q447">
        <v>8.7455555555555566</v>
      </c>
      <c r="R447">
        <f t="shared" si="13"/>
        <v>0.29151851851851857</v>
      </c>
    </row>
    <row r="448" spans="1:18" x14ac:dyDescent="0.25">
      <c r="A448" t="s">
        <v>14</v>
      </c>
      <c r="B448">
        <v>1509491058</v>
      </c>
      <c r="C448">
        <v>50316368</v>
      </c>
      <c r="D448" t="s">
        <v>15</v>
      </c>
      <c r="E448">
        <v>1.199962</v>
      </c>
      <c r="F448">
        <v>1.350916</v>
      </c>
      <c r="G448">
        <v>3.4378980000000001</v>
      </c>
      <c r="H448">
        <v>1.2871189999999999</v>
      </c>
      <c r="I448">
        <v>1.4360219999999999</v>
      </c>
      <c r="J448">
        <v>1.4516340000000001</v>
      </c>
      <c r="K448">
        <v>1.698909</v>
      </c>
      <c r="L448">
        <v>0.86412699999999998</v>
      </c>
      <c r="M448">
        <v>1.369407</v>
      </c>
      <c r="N448">
        <v>1.4827330000000001</v>
      </c>
      <c r="O448">
        <f t="shared" si="12"/>
        <v>1.5578727000000001</v>
      </c>
      <c r="Q448">
        <v>8.1233333333333331</v>
      </c>
      <c r="R448">
        <f t="shared" si="13"/>
        <v>0.27077777777777778</v>
      </c>
    </row>
    <row r="449" spans="1:18" x14ac:dyDescent="0.25">
      <c r="A449" t="s">
        <v>14</v>
      </c>
      <c r="B449">
        <v>1509491088</v>
      </c>
      <c r="C449">
        <v>50316369</v>
      </c>
      <c r="D449" t="s">
        <v>15</v>
      </c>
      <c r="E449">
        <v>1.2082930000000001</v>
      </c>
      <c r="F449">
        <v>1.3460810000000001</v>
      </c>
      <c r="G449">
        <v>3.5267870000000001</v>
      </c>
      <c r="H449">
        <v>1.275631</v>
      </c>
      <c r="I449">
        <v>1.438963</v>
      </c>
      <c r="J449">
        <v>1.534119</v>
      </c>
      <c r="K449">
        <v>1.6668019999999999</v>
      </c>
      <c r="L449">
        <v>0.88272300000000004</v>
      </c>
      <c r="M449">
        <v>1.3215939999999999</v>
      </c>
      <c r="N449">
        <v>1.477625</v>
      </c>
      <c r="O449">
        <f t="shared" si="12"/>
        <v>1.5678618</v>
      </c>
      <c r="Q449">
        <v>8.2666666666666675</v>
      </c>
      <c r="R449">
        <f t="shared" si="13"/>
        <v>0.27555555555555561</v>
      </c>
    </row>
    <row r="450" spans="1:18" x14ac:dyDescent="0.25">
      <c r="A450" t="s">
        <v>14</v>
      </c>
      <c r="B450">
        <v>1509491118</v>
      </c>
      <c r="C450">
        <v>50316370</v>
      </c>
      <c r="D450" t="s">
        <v>15</v>
      </c>
      <c r="E450">
        <v>1.224072</v>
      </c>
      <c r="F450">
        <v>1.358446</v>
      </c>
      <c r="G450">
        <v>3.6319270000000001</v>
      </c>
      <c r="H450">
        <v>1.3133090000000001</v>
      </c>
      <c r="I450">
        <v>1.4929749999999999</v>
      </c>
      <c r="J450">
        <v>1.5631029999999999</v>
      </c>
      <c r="K450">
        <v>1.7403299999999999</v>
      </c>
      <c r="L450">
        <v>0.93657599999999996</v>
      </c>
      <c r="M450">
        <v>1.331083</v>
      </c>
      <c r="N450">
        <v>1.458987</v>
      </c>
      <c r="O450">
        <f t="shared" si="12"/>
        <v>1.6050808000000001</v>
      </c>
      <c r="Q450">
        <v>8.155555555555555</v>
      </c>
      <c r="R450">
        <f t="shared" si="13"/>
        <v>0.27185185185185184</v>
      </c>
    </row>
    <row r="451" spans="1:18" x14ac:dyDescent="0.25">
      <c r="A451" t="s">
        <v>14</v>
      </c>
      <c r="B451">
        <v>1509491148</v>
      </c>
      <c r="C451">
        <v>50316371</v>
      </c>
      <c r="D451" t="s">
        <v>15</v>
      </c>
      <c r="E451">
        <v>1.200906</v>
      </c>
      <c r="F451">
        <v>1.356053</v>
      </c>
      <c r="G451">
        <v>3.6848740000000002</v>
      </c>
      <c r="H451">
        <v>1.3607400000000001</v>
      </c>
      <c r="I451">
        <v>1.470167</v>
      </c>
      <c r="J451">
        <v>1.5754710000000001</v>
      </c>
      <c r="K451">
        <v>1.781201</v>
      </c>
      <c r="L451">
        <v>0.92147599999999996</v>
      </c>
      <c r="M451">
        <v>1.3486</v>
      </c>
      <c r="N451">
        <v>1.4341790000000001</v>
      </c>
      <c r="O451">
        <f t="shared" ref="O451:O514" si="14">AVERAGE(E451:N451)</f>
        <v>1.6133666999999998</v>
      </c>
      <c r="Q451">
        <v>8.7877777777777748</v>
      </c>
      <c r="R451">
        <f t="shared" ref="R451:R514" si="15">Q451/30</f>
        <v>0.29292592592592581</v>
      </c>
    </row>
    <row r="452" spans="1:18" x14ac:dyDescent="0.25">
      <c r="A452" t="s">
        <v>14</v>
      </c>
      <c r="B452">
        <v>1509491178</v>
      </c>
      <c r="C452">
        <v>50316372</v>
      </c>
      <c r="D452" t="s">
        <v>15</v>
      </c>
      <c r="E452">
        <v>1.2500830000000001</v>
      </c>
      <c r="F452">
        <v>1.355618</v>
      </c>
      <c r="G452">
        <v>3.7089300000000001</v>
      </c>
      <c r="H452">
        <v>1.370158</v>
      </c>
      <c r="I452">
        <v>1.4400500000000001</v>
      </c>
      <c r="J452">
        <v>1.5548390000000001</v>
      </c>
      <c r="K452">
        <v>1.8548500000000001</v>
      </c>
      <c r="L452">
        <v>0.92400199999999999</v>
      </c>
      <c r="M452">
        <v>1.394463</v>
      </c>
      <c r="N452">
        <v>1.5063530000000001</v>
      </c>
      <c r="O452">
        <f t="shared" si="14"/>
        <v>1.6359345999999999</v>
      </c>
      <c r="Q452">
        <v>8.8422222222222224</v>
      </c>
      <c r="R452">
        <f t="shared" si="15"/>
        <v>0.29474074074074075</v>
      </c>
    </row>
    <row r="453" spans="1:18" x14ac:dyDescent="0.25">
      <c r="A453" t="s">
        <v>14</v>
      </c>
      <c r="B453">
        <v>1509491208</v>
      </c>
      <c r="C453">
        <v>50316373</v>
      </c>
      <c r="D453" t="s">
        <v>15</v>
      </c>
      <c r="E453">
        <v>1.258616</v>
      </c>
      <c r="F453">
        <v>1.3504050000000001</v>
      </c>
      <c r="G453">
        <v>3.6379169999999998</v>
      </c>
      <c r="H453">
        <v>1.4025110000000001</v>
      </c>
      <c r="I453">
        <v>1.505665</v>
      </c>
      <c r="J453">
        <v>1.540899</v>
      </c>
      <c r="K453">
        <v>1.9184380000000001</v>
      </c>
      <c r="L453">
        <v>0.94697600000000004</v>
      </c>
      <c r="M453">
        <v>1.3833230000000001</v>
      </c>
      <c r="N453">
        <v>1.5265</v>
      </c>
      <c r="O453">
        <f t="shared" si="14"/>
        <v>1.6471250000000002</v>
      </c>
      <c r="Q453">
        <v>8.4677777777777763</v>
      </c>
      <c r="R453">
        <f t="shared" si="15"/>
        <v>0.28225925925925921</v>
      </c>
    </row>
    <row r="454" spans="1:18" x14ac:dyDescent="0.25">
      <c r="A454" t="s">
        <v>14</v>
      </c>
      <c r="B454">
        <v>1509491238</v>
      </c>
      <c r="C454">
        <v>50316374</v>
      </c>
      <c r="D454" t="s">
        <v>15</v>
      </c>
      <c r="E454">
        <v>1.2689969999999999</v>
      </c>
      <c r="F454">
        <v>1.342905</v>
      </c>
      <c r="G454">
        <v>3.6222029999999998</v>
      </c>
      <c r="H454">
        <v>1.3978969999999999</v>
      </c>
      <c r="I454">
        <v>1.52894</v>
      </c>
      <c r="J454">
        <v>1.5218499999999999</v>
      </c>
      <c r="K454">
        <v>1.8362529999999999</v>
      </c>
      <c r="L454">
        <v>0.96373299999999995</v>
      </c>
      <c r="M454">
        <v>1.361734</v>
      </c>
      <c r="N454">
        <v>1.5966720000000001</v>
      </c>
      <c r="O454">
        <f t="shared" si="14"/>
        <v>1.6441184</v>
      </c>
      <c r="Q454">
        <v>8.8822222222222216</v>
      </c>
      <c r="R454">
        <f t="shared" si="15"/>
        <v>0.29607407407407405</v>
      </c>
    </row>
    <row r="455" spans="1:18" x14ac:dyDescent="0.25">
      <c r="A455" t="s">
        <v>14</v>
      </c>
      <c r="B455">
        <v>1509491268</v>
      </c>
      <c r="C455">
        <v>50316375</v>
      </c>
      <c r="D455" t="s">
        <v>15</v>
      </c>
      <c r="E455">
        <v>1.263992</v>
      </c>
      <c r="F455">
        <v>1.3041910000000001</v>
      </c>
      <c r="G455">
        <v>3.8181720000000001</v>
      </c>
      <c r="H455">
        <v>1.3922220000000001</v>
      </c>
      <c r="I455">
        <v>1.5885659999999999</v>
      </c>
      <c r="J455">
        <v>1.4875590000000001</v>
      </c>
      <c r="K455">
        <v>1.8315520000000001</v>
      </c>
      <c r="L455">
        <v>0.96579000000000004</v>
      </c>
      <c r="M455">
        <v>1.4185890000000001</v>
      </c>
      <c r="N455">
        <v>1.5342690000000001</v>
      </c>
      <c r="O455">
        <f t="shared" si="14"/>
        <v>1.6604902000000004</v>
      </c>
      <c r="Q455">
        <v>8.6122222222222238</v>
      </c>
      <c r="R455">
        <f t="shared" si="15"/>
        <v>0.28707407407407415</v>
      </c>
    </row>
    <row r="456" spans="1:18" x14ac:dyDescent="0.25">
      <c r="A456" t="s">
        <v>14</v>
      </c>
      <c r="B456">
        <v>1509491298</v>
      </c>
      <c r="C456">
        <v>50316376</v>
      </c>
      <c r="D456" t="s">
        <v>15</v>
      </c>
      <c r="E456">
        <v>1.2585930000000001</v>
      </c>
      <c r="F456">
        <v>1.3078730000000001</v>
      </c>
      <c r="G456">
        <v>3.9292880000000001</v>
      </c>
      <c r="H456">
        <v>1.4099569999999999</v>
      </c>
      <c r="I456">
        <v>1.6015239999999999</v>
      </c>
      <c r="J456">
        <v>1.5235510000000001</v>
      </c>
      <c r="K456">
        <v>1.845618</v>
      </c>
      <c r="L456">
        <v>0.90754100000000004</v>
      </c>
      <c r="M456">
        <v>1.4243140000000001</v>
      </c>
      <c r="N456">
        <v>1.5424070000000001</v>
      </c>
      <c r="O456">
        <f t="shared" si="14"/>
        <v>1.6750665999999999</v>
      </c>
      <c r="Q456">
        <v>8.3699999999999992</v>
      </c>
      <c r="R456">
        <f t="shared" si="15"/>
        <v>0.27899999999999997</v>
      </c>
    </row>
    <row r="457" spans="1:18" x14ac:dyDescent="0.25">
      <c r="A457" t="s">
        <v>14</v>
      </c>
      <c r="B457">
        <v>1509491328</v>
      </c>
      <c r="C457">
        <v>50316377</v>
      </c>
      <c r="D457" t="s">
        <v>15</v>
      </c>
      <c r="E457">
        <v>1.2563169999999999</v>
      </c>
      <c r="F457">
        <v>1.2925</v>
      </c>
      <c r="G457">
        <v>3.9801190000000002</v>
      </c>
      <c r="H457">
        <v>1.4294009999999999</v>
      </c>
      <c r="I457">
        <v>1.587766</v>
      </c>
      <c r="J457">
        <v>1.5183990000000001</v>
      </c>
      <c r="K457">
        <v>1.8066930000000001</v>
      </c>
      <c r="L457">
        <v>0.89438200000000001</v>
      </c>
      <c r="M457">
        <v>1.4115089999999999</v>
      </c>
      <c r="N457">
        <v>1.4969319999999999</v>
      </c>
      <c r="O457">
        <f t="shared" si="14"/>
        <v>1.6674017999999999</v>
      </c>
      <c r="Q457">
        <v>8.6</v>
      </c>
      <c r="R457">
        <f t="shared" si="15"/>
        <v>0.28666666666666668</v>
      </c>
    </row>
    <row r="458" spans="1:18" x14ac:dyDescent="0.25">
      <c r="A458" t="s">
        <v>14</v>
      </c>
      <c r="B458">
        <v>1509491358</v>
      </c>
      <c r="C458">
        <v>50316378</v>
      </c>
      <c r="D458" t="s">
        <v>15</v>
      </c>
      <c r="E458">
        <v>1.2429220000000001</v>
      </c>
      <c r="F458">
        <v>1.245946</v>
      </c>
      <c r="G458">
        <v>4.0228809999999999</v>
      </c>
      <c r="H458">
        <v>1.425249</v>
      </c>
      <c r="I458">
        <v>1.62679</v>
      </c>
      <c r="J458">
        <v>1.615909</v>
      </c>
      <c r="K458">
        <v>1.724888</v>
      </c>
      <c r="L458">
        <v>0.94627399999999995</v>
      </c>
      <c r="M458">
        <v>1.403473</v>
      </c>
      <c r="N458">
        <v>1.4628460000000001</v>
      </c>
      <c r="O458">
        <f t="shared" si="14"/>
        <v>1.6717178000000001</v>
      </c>
      <c r="Q458">
        <v>8.7922222222222235</v>
      </c>
      <c r="R458">
        <f t="shared" si="15"/>
        <v>0.2930740740740741</v>
      </c>
    </row>
    <row r="459" spans="1:18" x14ac:dyDescent="0.25">
      <c r="A459" t="s">
        <v>14</v>
      </c>
      <c r="B459">
        <v>1509491388</v>
      </c>
      <c r="C459">
        <v>50316379</v>
      </c>
      <c r="D459" t="s">
        <v>15</v>
      </c>
      <c r="E459">
        <v>1.2280789999999999</v>
      </c>
      <c r="F459">
        <v>1.2325520000000001</v>
      </c>
      <c r="G459">
        <v>3.8033670000000002</v>
      </c>
      <c r="H459">
        <v>1.396984</v>
      </c>
      <c r="I459">
        <v>1.587915</v>
      </c>
      <c r="J459">
        <v>1.6049880000000001</v>
      </c>
      <c r="K459">
        <v>1.6548160000000001</v>
      </c>
      <c r="L459">
        <v>0.95477299999999998</v>
      </c>
      <c r="M459">
        <v>1.4290480000000001</v>
      </c>
      <c r="N459">
        <v>1.4156629999999999</v>
      </c>
      <c r="O459">
        <f t="shared" si="14"/>
        <v>1.6308185000000002</v>
      </c>
      <c r="Q459">
        <v>8.7444444444444454</v>
      </c>
      <c r="R459">
        <f t="shared" si="15"/>
        <v>0.29148148148148151</v>
      </c>
    </row>
    <row r="460" spans="1:18" x14ac:dyDescent="0.25">
      <c r="A460" t="s">
        <v>14</v>
      </c>
      <c r="B460">
        <v>1509491418</v>
      </c>
      <c r="C460">
        <v>50316380</v>
      </c>
      <c r="D460" t="s">
        <v>15</v>
      </c>
      <c r="E460">
        <v>1.2122520000000001</v>
      </c>
      <c r="F460">
        <v>1.2100630000000001</v>
      </c>
      <c r="G460">
        <v>3.6661160000000002</v>
      </c>
      <c r="H460">
        <v>1.4522839999999999</v>
      </c>
      <c r="I460">
        <v>1.6278330000000001</v>
      </c>
      <c r="J460">
        <v>1.629146</v>
      </c>
      <c r="K460">
        <v>1.681257</v>
      </c>
      <c r="L460">
        <v>0.95230599999999999</v>
      </c>
      <c r="M460">
        <v>1.463479</v>
      </c>
      <c r="N460">
        <v>1.4247190000000001</v>
      </c>
      <c r="O460">
        <f t="shared" si="14"/>
        <v>1.6319455</v>
      </c>
      <c r="Q460">
        <v>8.7266666666666648</v>
      </c>
      <c r="R460">
        <f t="shared" si="15"/>
        <v>0.29088888888888881</v>
      </c>
    </row>
    <row r="461" spans="1:18" x14ac:dyDescent="0.25">
      <c r="A461" t="s">
        <v>14</v>
      </c>
      <c r="B461">
        <v>1509491448</v>
      </c>
      <c r="C461">
        <v>50316381</v>
      </c>
      <c r="D461" t="s">
        <v>15</v>
      </c>
      <c r="E461">
        <v>1.1948589999999999</v>
      </c>
      <c r="F461">
        <v>1.1979610000000001</v>
      </c>
      <c r="G461">
        <v>3.564791</v>
      </c>
      <c r="H461">
        <v>1.410399</v>
      </c>
      <c r="I461">
        <v>1.6345240000000001</v>
      </c>
      <c r="J461">
        <v>1.559072</v>
      </c>
      <c r="K461">
        <v>1.5910219999999999</v>
      </c>
      <c r="L461">
        <v>0.95241399999999998</v>
      </c>
      <c r="M461">
        <v>1.496197</v>
      </c>
      <c r="N461">
        <v>1.4341109999999999</v>
      </c>
      <c r="O461">
        <f t="shared" si="14"/>
        <v>1.6035350000000002</v>
      </c>
      <c r="Q461">
        <v>8.4833333333333325</v>
      </c>
      <c r="R461">
        <f t="shared" si="15"/>
        <v>0.28277777777777774</v>
      </c>
    </row>
    <row r="462" spans="1:18" x14ac:dyDescent="0.25">
      <c r="A462" t="s">
        <v>14</v>
      </c>
      <c r="B462">
        <v>1509491478</v>
      </c>
      <c r="C462">
        <v>50316382</v>
      </c>
      <c r="D462" t="s">
        <v>15</v>
      </c>
      <c r="E462">
        <v>1.1473580000000001</v>
      </c>
      <c r="F462">
        <v>1.2358960000000001</v>
      </c>
      <c r="G462">
        <v>3.4438819999999999</v>
      </c>
      <c r="H462">
        <v>1.4307879999999999</v>
      </c>
      <c r="I462">
        <v>1.5679909999999999</v>
      </c>
      <c r="J462">
        <v>1.5483180000000001</v>
      </c>
      <c r="K462">
        <v>1.548546</v>
      </c>
      <c r="L462">
        <v>0.91493100000000005</v>
      </c>
      <c r="M462">
        <v>1.486024</v>
      </c>
      <c r="N462">
        <v>1.4282729999999999</v>
      </c>
      <c r="O462">
        <f t="shared" si="14"/>
        <v>1.5752006999999999</v>
      </c>
      <c r="Q462">
        <v>8.5111111111111111</v>
      </c>
      <c r="R462">
        <f t="shared" si="15"/>
        <v>0.28370370370370368</v>
      </c>
    </row>
    <row r="463" spans="1:18" x14ac:dyDescent="0.25">
      <c r="A463" t="s">
        <v>14</v>
      </c>
      <c r="B463">
        <v>1509491508</v>
      </c>
      <c r="C463">
        <v>50316383</v>
      </c>
      <c r="D463" t="s">
        <v>15</v>
      </c>
      <c r="E463">
        <v>1.1344780000000001</v>
      </c>
      <c r="F463">
        <v>1.2592749999999999</v>
      </c>
      <c r="G463">
        <v>3.5343629999999999</v>
      </c>
      <c r="H463">
        <v>1.4236549999999999</v>
      </c>
      <c r="I463">
        <v>1.523226</v>
      </c>
      <c r="J463">
        <v>1.488159</v>
      </c>
      <c r="K463">
        <v>1.54854</v>
      </c>
      <c r="L463">
        <v>0.89388900000000004</v>
      </c>
      <c r="M463">
        <v>1.495431</v>
      </c>
      <c r="N463">
        <v>1.386209</v>
      </c>
      <c r="O463">
        <f t="shared" si="14"/>
        <v>1.5687224999999998</v>
      </c>
      <c r="Q463">
        <v>8.4477777777777767</v>
      </c>
      <c r="R463">
        <f t="shared" si="15"/>
        <v>0.28159259259259256</v>
      </c>
    </row>
    <row r="464" spans="1:18" x14ac:dyDescent="0.25">
      <c r="A464" t="s">
        <v>14</v>
      </c>
      <c r="B464">
        <v>1509491538</v>
      </c>
      <c r="C464">
        <v>50316384</v>
      </c>
      <c r="D464" t="s">
        <v>15</v>
      </c>
      <c r="E464">
        <v>1.146439</v>
      </c>
      <c r="F464">
        <v>1.2135339999999999</v>
      </c>
      <c r="G464">
        <v>3.5531160000000002</v>
      </c>
      <c r="H464">
        <v>1.387222</v>
      </c>
      <c r="I464">
        <v>1.4948159999999999</v>
      </c>
      <c r="J464">
        <v>1.477562</v>
      </c>
      <c r="K464">
        <v>1.605944</v>
      </c>
      <c r="L464">
        <v>0.86136900000000005</v>
      </c>
      <c r="M464">
        <v>1.4831300000000001</v>
      </c>
      <c r="N464">
        <v>1.3568610000000001</v>
      </c>
      <c r="O464">
        <f t="shared" si="14"/>
        <v>1.5579993000000001</v>
      </c>
      <c r="Q464">
        <v>9.2411111111111115</v>
      </c>
      <c r="R464">
        <f t="shared" si="15"/>
        <v>0.30803703703703705</v>
      </c>
    </row>
    <row r="465" spans="1:18" x14ac:dyDescent="0.25">
      <c r="A465" t="s">
        <v>14</v>
      </c>
      <c r="B465">
        <v>1509491568</v>
      </c>
      <c r="C465">
        <v>50316385</v>
      </c>
      <c r="D465" t="s">
        <v>15</v>
      </c>
      <c r="E465">
        <v>1.1314059999999999</v>
      </c>
      <c r="F465">
        <v>1.212434</v>
      </c>
      <c r="G465">
        <v>3.6291099999999998</v>
      </c>
      <c r="H465">
        <v>1.3761289999999999</v>
      </c>
      <c r="I465">
        <v>1.4851799999999999</v>
      </c>
      <c r="J465">
        <v>1.5216369999999999</v>
      </c>
      <c r="K465">
        <v>1.597653</v>
      </c>
      <c r="L465">
        <v>0.818797</v>
      </c>
      <c r="M465">
        <v>1.4411320000000001</v>
      </c>
      <c r="N465">
        <v>1.339513</v>
      </c>
      <c r="O465">
        <f t="shared" si="14"/>
        <v>1.5552990999999998</v>
      </c>
      <c r="Q465">
        <v>8.1900000000000013</v>
      </c>
      <c r="R465">
        <f t="shared" si="15"/>
        <v>0.27300000000000002</v>
      </c>
    </row>
    <row r="466" spans="1:18" x14ac:dyDescent="0.25">
      <c r="A466" t="s">
        <v>14</v>
      </c>
      <c r="B466">
        <v>1509491598</v>
      </c>
      <c r="C466">
        <v>50316386</v>
      </c>
      <c r="D466" t="s">
        <v>15</v>
      </c>
      <c r="E466">
        <v>1.234226</v>
      </c>
      <c r="F466">
        <v>1.2588440000000001</v>
      </c>
      <c r="G466">
        <v>3.5802070000000001</v>
      </c>
      <c r="H466">
        <v>1.389054</v>
      </c>
      <c r="I466">
        <v>1.4692350000000001</v>
      </c>
      <c r="J466">
        <v>1.529393</v>
      </c>
      <c r="K466">
        <v>1.628592</v>
      </c>
      <c r="L466">
        <v>0.80694500000000002</v>
      </c>
      <c r="M466">
        <v>1.4124540000000001</v>
      </c>
      <c r="N466">
        <v>1.394844</v>
      </c>
      <c r="O466">
        <f t="shared" si="14"/>
        <v>1.5703794000000002</v>
      </c>
      <c r="Q466">
        <v>8.7355555555555569</v>
      </c>
      <c r="R466">
        <f t="shared" si="15"/>
        <v>0.29118518518518521</v>
      </c>
    </row>
    <row r="467" spans="1:18" x14ac:dyDescent="0.25">
      <c r="A467" t="s">
        <v>14</v>
      </c>
      <c r="B467">
        <v>1509491628</v>
      </c>
      <c r="C467">
        <v>50316387</v>
      </c>
      <c r="D467" t="s">
        <v>15</v>
      </c>
      <c r="E467">
        <v>1.2024349999999999</v>
      </c>
      <c r="F467">
        <v>1.255071</v>
      </c>
      <c r="G467">
        <v>3.6198980000000001</v>
      </c>
      <c r="H467">
        <v>1.3729549999999999</v>
      </c>
      <c r="I467">
        <v>1.4312750000000001</v>
      </c>
      <c r="J467">
        <v>1.541166</v>
      </c>
      <c r="K467">
        <v>1.605029</v>
      </c>
      <c r="L467">
        <v>0.80776400000000004</v>
      </c>
      <c r="M467">
        <v>1.318327</v>
      </c>
      <c r="N467">
        <v>1.404882</v>
      </c>
      <c r="O467">
        <f t="shared" si="14"/>
        <v>1.5558802000000003</v>
      </c>
      <c r="Q467">
        <v>8.7488888888888887</v>
      </c>
      <c r="R467">
        <f t="shared" si="15"/>
        <v>0.29162962962962963</v>
      </c>
    </row>
    <row r="468" spans="1:18" x14ac:dyDescent="0.25">
      <c r="A468" t="s">
        <v>14</v>
      </c>
      <c r="B468">
        <v>1509491658</v>
      </c>
      <c r="C468">
        <v>50316388</v>
      </c>
      <c r="D468" t="s">
        <v>15</v>
      </c>
      <c r="E468">
        <v>1.150949</v>
      </c>
      <c r="F468">
        <v>1.3285960000000001</v>
      </c>
      <c r="G468">
        <v>3.6869730000000001</v>
      </c>
      <c r="H468">
        <v>1.3923669999999999</v>
      </c>
      <c r="I468">
        <v>1.4805740000000001</v>
      </c>
      <c r="J468">
        <v>1.54376</v>
      </c>
      <c r="K468">
        <v>1.6639729999999999</v>
      </c>
      <c r="L468">
        <v>0.83076399999999995</v>
      </c>
      <c r="M468">
        <v>1.330317</v>
      </c>
      <c r="N468">
        <v>1.450407</v>
      </c>
      <c r="O468">
        <f t="shared" si="14"/>
        <v>1.5858680000000001</v>
      </c>
      <c r="Q468">
        <v>8.2355555555555551</v>
      </c>
      <c r="R468">
        <f t="shared" si="15"/>
        <v>0.2745185185185185</v>
      </c>
    </row>
    <row r="469" spans="1:18" x14ac:dyDescent="0.25">
      <c r="A469" t="s">
        <v>14</v>
      </c>
      <c r="B469">
        <v>1509491688</v>
      </c>
      <c r="C469">
        <v>50316389</v>
      </c>
      <c r="D469" t="s">
        <v>15</v>
      </c>
      <c r="E469">
        <v>1.12653</v>
      </c>
      <c r="F469">
        <v>1.3247660000000001</v>
      </c>
      <c r="G469">
        <v>3.66595</v>
      </c>
      <c r="H469">
        <v>1.404264</v>
      </c>
      <c r="I469">
        <v>1.509015</v>
      </c>
      <c r="J469">
        <v>1.602379</v>
      </c>
      <c r="K469">
        <v>1.8606499999999999</v>
      </c>
      <c r="L469">
        <v>0.81449899999999997</v>
      </c>
      <c r="M469">
        <v>1.353335</v>
      </c>
      <c r="N469">
        <v>1.4688939999999999</v>
      </c>
      <c r="O469">
        <f t="shared" si="14"/>
        <v>1.6130281999999998</v>
      </c>
      <c r="Q469">
        <v>8.6355555555555554</v>
      </c>
      <c r="R469">
        <f t="shared" si="15"/>
        <v>0.28785185185185186</v>
      </c>
    </row>
    <row r="470" spans="1:18" x14ac:dyDescent="0.25">
      <c r="A470" t="s">
        <v>14</v>
      </c>
      <c r="B470">
        <v>1509491718</v>
      </c>
      <c r="C470">
        <v>50316390</v>
      </c>
      <c r="D470" t="s">
        <v>15</v>
      </c>
      <c r="E470">
        <v>1.1638029999999999</v>
      </c>
      <c r="F470">
        <v>1.26816</v>
      </c>
      <c r="G470">
        <v>3.645289</v>
      </c>
      <c r="H470">
        <v>1.3775010000000001</v>
      </c>
      <c r="I470">
        <v>1.5075970000000001</v>
      </c>
      <c r="J470">
        <v>1.6209370000000001</v>
      </c>
      <c r="K470">
        <v>1.803641</v>
      </c>
      <c r="L470">
        <v>0.867977</v>
      </c>
      <c r="M470">
        <v>1.3519460000000001</v>
      </c>
      <c r="N470">
        <v>1.488191</v>
      </c>
      <c r="O470">
        <f t="shared" si="14"/>
        <v>1.6095041999999999</v>
      </c>
      <c r="Q470">
        <v>8.8733333333333331</v>
      </c>
      <c r="R470">
        <f t="shared" si="15"/>
        <v>0.29577777777777775</v>
      </c>
    </row>
    <row r="471" spans="1:18" x14ac:dyDescent="0.25">
      <c r="A471" t="s">
        <v>14</v>
      </c>
      <c r="B471">
        <v>1509491748</v>
      </c>
      <c r="C471">
        <v>50316391</v>
      </c>
      <c r="D471" t="s">
        <v>15</v>
      </c>
      <c r="E471">
        <v>1.153877</v>
      </c>
      <c r="F471">
        <v>1.2456069999999999</v>
      </c>
      <c r="G471">
        <v>3.5523709999999999</v>
      </c>
      <c r="H471">
        <v>1.338857</v>
      </c>
      <c r="I471">
        <v>1.5333570000000001</v>
      </c>
      <c r="J471">
        <v>1.663524</v>
      </c>
      <c r="K471">
        <v>1.7396929999999999</v>
      </c>
      <c r="L471">
        <v>0.83684499999999995</v>
      </c>
      <c r="M471">
        <v>1.417027</v>
      </c>
      <c r="N471">
        <v>1.4672449999999999</v>
      </c>
      <c r="O471">
        <f t="shared" si="14"/>
        <v>1.5948403</v>
      </c>
      <c r="Q471">
        <v>8.1722222222222225</v>
      </c>
      <c r="R471">
        <f t="shared" si="15"/>
        <v>0.27240740740740743</v>
      </c>
    </row>
    <row r="472" spans="1:18" x14ac:dyDescent="0.25">
      <c r="A472" t="s">
        <v>14</v>
      </c>
      <c r="B472">
        <v>1509491778</v>
      </c>
      <c r="C472">
        <v>50316392</v>
      </c>
      <c r="D472" t="s">
        <v>15</v>
      </c>
      <c r="E472">
        <v>1.177235</v>
      </c>
      <c r="F472">
        <v>1.26545</v>
      </c>
      <c r="G472">
        <v>3.7061609999999998</v>
      </c>
      <c r="H472">
        <v>1.320478</v>
      </c>
      <c r="I472">
        <v>1.5607329999999999</v>
      </c>
      <c r="J472">
        <v>1.621467</v>
      </c>
      <c r="K472">
        <v>1.7459979999999999</v>
      </c>
      <c r="L472">
        <v>0.87348700000000001</v>
      </c>
      <c r="M472">
        <v>1.377273</v>
      </c>
      <c r="N472">
        <v>1.45235</v>
      </c>
      <c r="O472">
        <f t="shared" si="14"/>
        <v>1.6100632000000001</v>
      </c>
      <c r="Q472">
        <v>8.663333333333334</v>
      </c>
      <c r="R472">
        <f t="shared" si="15"/>
        <v>0.2887777777777778</v>
      </c>
    </row>
    <row r="473" spans="1:18" x14ac:dyDescent="0.25">
      <c r="A473" t="s">
        <v>14</v>
      </c>
      <c r="B473">
        <v>1509491808</v>
      </c>
      <c r="C473">
        <v>50316393</v>
      </c>
      <c r="D473" t="s">
        <v>15</v>
      </c>
      <c r="E473">
        <v>1.1456740000000001</v>
      </c>
      <c r="F473">
        <v>1.328111</v>
      </c>
      <c r="G473">
        <v>3.5942669999999999</v>
      </c>
      <c r="H473">
        <v>1.404042</v>
      </c>
      <c r="I473">
        <v>1.641591</v>
      </c>
      <c r="J473">
        <v>1.659829</v>
      </c>
      <c r="K473">
        <v>1.7145280000000001</v>
      </c>
      <c r="L473">
        <v>0.89269399999999999</v>
      </c>
      <c r="M473">
        <v>1.4424030000000001</v>
      </c>
      <c r="N473">
        <v>1.437727</v>
      </c>
      <c r="O473">
        <f t="shared" si="14"/>
        <v>1.6260866</v>
      </c>
      <c r="Q473">
        <v>8.387777777777778</v>
      </c>
      <c r="R473">
        <f t="shared" si="15"/>
        <v>0.27959259259259261</v>
      </c>
    </row>
    <row r="474" spans="1:18" x14ac:dyDescent="0.25">
      <c r="A474" t="s">
        <v>14</v>
      </c>
      <c r="B474">
        <v>1509491838</v>
      </c>
      <c r="C474">
        <v>50316394</v>
      </c>
      <c r="D474" t="s">
        <v>15</v>
      </c>
      <c r="E474">
        <v>1.1484160000000001</v>
      </c>
      <c r="F474">
        <v>1.3138620000000001</v>
      </c>
      <c r="G474">
        <v>3.5337529999999999</v>
      </c>
      <c r="H474">
        <v>1.50291</v>
      </c>
      <c r="I474">
        <v>1.6194379999999999</v>
      </c>
      <c r="J474">
        <v>1.6688000000000001</v>
      </c>
      <c r="K474">
        <v>1.7613780000000001</v>
      </c>
      <c r="L474">
        <v>0.93022499999999997</v>
      </c>
      <c r="M474">
        <v>1.3770119999999999</v>
      </c>
      <c r="N474">
        <v>1.4447909999999999</v>
      </c>
      <c r="O474">
        <f t="shared" si="14"/>
        <v>1.6300585000000001</v>
      </c>
      <c r="Q474">
        <v>8.4433333333333334</v>
      </c>
      <c r="R474">
        <f t="shared" si="15"/>
        <v>0.28144444444444444</v>
      </c>
    </row>
    <row r="475" spans="1:18" x14ac:dyDescent="0.25">
      <c r="A475" t="s">
        <v>14</v>
      </c>
      <c r="B475">
        <v>1509491868</v>
      </c>
      <c r="C475">
        <v>50316395</v>
      </c>
      <c r="D475" t="s">
        <v>15</v>
      </c>
      <c r="E475">
        <v>1.1672439999999999</v>
      </c>
      <c r="F475">
        <v>1.3434280000000001</v>
      </c>
      <c r="G475">
        <v>3.6683949999999999</v>
      </c>
      <c r="H475">
        <v>1.50054</v>
      </c>
      <c r="I475">
        <v>1.737633</v>
      </c>
      <c r="J475">
        <v>1.654982</v>
      </c>
      <c r="K475">
        <v>1.726707</v>
      </c>
      <c r="L475">
        <v>0.89861000000000002</v>
      </c>
      <c r="M475">
        <v>1.384139</v>
      </c>
      <c r="N475">
        <v>1.47641</v>
      </c>
      <c r="O475">
        <f t="shared" si="14"/>
        <v>1.6558087999999997</v>
      </c>
      <c r="Q475">
        <v>8.6588888888888889</v>
      </c>
      <c r="R475">
        <f t="shared" si="15"/>
        <v>0.28862962962962962</v>
      </c>
    </row>
    <row r="476" spans="1:18" x14ac:dyDescent="0.25">
      <c r="A476" t="s">
        <v>14</v>
      </c>
      <c r="B476">
        <v>1509491898</v>
      </c>
      <c r="C476">
        <v>50316396</v>
      </c>
      <c r="D476" t="s">
        <v>15</v>
      </c>
      <c r="E476">
        <v>1.152271</v>
      </c>
      <c r="F476">
        <v>1.3173440000000001</v>
      </c>
      <c r="G476">
        <v>3.6301130000000001</v>
      </c>
      <c r="H476">
        <v>1.499898</v>
      </c>
      <c r="I476">
        <v>1.6687669999999999</v>
      </c>
      <c r="J476">
        <v>1.6778999999999999</v>
      </c>
      <c r="K476">
        <v>1.6432370000000001</v>
      </c>
      <c r="L476">
        <v>0.92544300000000002</v>
      </c>
      <c r="M476">
        <v>1.366554</v>
      </c>
      <c r="N476">
        <v>1.4768559999999999</v>
      </c>
      <c r="O476">
        <f t="shared" si="14"/>
        <v>1.6358383000000001</v>
      </c>
      <c r="Q476">
        <v>11.77222222222222</v>
      </c>
      <c r="R476">
        <f t="shared" si="15"/>
        <v>0.39240740740740737</v>
      </c>
    </row>
    <row r="477" spans="1:18" x14ac:dyDescent="0.25">
      <c r="A477" t="s">
        <v>14</v>
      </c>
      <c r="B477">
        <v>1509491928</v>
      </c>
      <c r="C477">
        <v>50316397</v>
      </c>
      <c r="D477" t="s">
        <v>15</v>
      </c>
      <c r="E477">
        <v>1.22584</v>
      </c>
      <c r="F477">
        <v>1.331467</v>
      </c>
      <c r="G477">
        <v>3.7950179999999998</v>
      </c>
      <c r="H477">
        <v>1.6223160000000001</v>
      </c>
      <c r="I477">
        <v>1.5959270000000001</v>
      </c>
      <c r="J477">
        <v>1.673449</v>
      </c>
      <c r="K477">
        <v>1.630153</v>
      </c>
      <c r="L477">
        <v>0.89705199999999996</v>
      </c>
      <c r="M477">
        <v>1.4210609999999999</v>
      </c>
      <c r="N477">
        <v>1.5165280000000001</v>
      </c>
      <c r="O477">
        <f t="shared" si="14"/>
        <v>1.6708811000000001</v>
      </c>
      <c r="Q477">
        <v>10.481111111111112</v>
      </c>
      <c r="R477">
        <f t="shared" si="15"/>
        <v>0.34937037037037039</v>
      </c>
    </row>
    <row r="478" spans="1:18" x14ac:dyDescent="0.25">
      <c r="A478" t="s">
        <v>14</v>
      </c>
      <c r="B478">
        <v>1509491958</v>
      </c>
      <c r="C478">
        <v>50316398</v>
      </c>
      <c r="D478" t="s">
        <v>15</v>
      </c>
      <c r="E478">
        <v>1.2433350000000001</v>
      </c>
      <c r="F478">
        <v>1.3221579999999999</v>
      </c>
      <c r="G478">
        <v>3.95729</v>
      </c>
      <c r="H478">
        <v>1.5917410000000001</v>
      </c>
      <c r="I478">
        <v>1.5801270000000001</v>
      </c>
      <c r="J478">
        <v>1.6773149999999999</v>
      </c>
      <c r="K478">
        <v>1.636117</v>
      </c>
      <c r="L478">
        <v>0.91732000000000002</v>
      </c>
      <c r="M478">
        <v>1.4453670000000001</v>
      </c>
      <c r="N478">
        <v>1.482828</v>
      </c>
      <c r="O478">
        <f t="shared" si="14"/>
        <v>1.6853598000000001</v>
      </c>
      <c r="Q478">
        <v>9.2822222222222219</v>
      </c>
      <c r="R478">
        <f t="shared" si="15"/>
        <v>0.30940740740740741</v>
      </c>
    </row>
    <row r="479" spans="1:18" x14ac:dyDescent="0.25">
      <c r="A479" t="s">
        <v>14</v>
      </c>
      <c r="B479">
        <v>1509491988</v>
      </c>
      <c r="C479">
        <v>50316399</v>
      </c>
      <c r="D479" t="s">
        <v>15</v>
      </c>
      <c r="E479">
        <v>1.218963</v>
      </c>
      <c r="F479">
        <v>1.3245690000000001</v>
      </c>
      <c r="G479">
        <v>3.889554</v>
      </c>
      <c r="H479">
        <v>1.472097</v>
      </c>
      <c r="I479">
        <v>1.512006</v>
      </c>
      <c r="J479">
        <v>1.6424080000000001</v>
      </c>
      <c r="K479">
        <v>1.5825119999999999</v>
      </c>
      <c r="L479">
        <v>0.90686</v>
      </c>
      <c r="M479">
        <v>1.4991509999999999</v>
      </c>
      <c r="N479">
        <v>1.4928129999999999</v>
      </c>
      <c r="O479">
        <f t="shared" si="14"/>
        <v>1.6540932999999995</v>
      </c>
      <c r="Q479">
        <v>8.8488888888888884</v>
      </c>
      <c r="R479">
        <f t="shared" si="15"/>
        <v>0.29496296296296293</v>
      </c>
    </row>
    <row r="480" spans="1:18" x14ac:dyDescent="0.25">
      <c r="A480" t="s">
        <v>14</v>
      </c>
      <c r="B480">
        <v>1509492018</v>
      </c>
      <c r="C480">
        <v>50316400</v>
      </c>
      <c r="D480" t="s">
        <v>15</v>
      </c>
      <c r="E480">
        <v>1.2272190000000001</v>
      </c>
      <c r="F480">
        <v>1.253484</v>
      </c>
      <c r="G480">
        <v>3.8181129999999999</v>
      </c>
      <c r="H480">
        <v>1.4380580000000001</v>
      </c>
      <c r="I480">
        <v>1.4377230000000001</v>
      </c>
      <c r="J480">
        <v>1.569259</v>
      </c>
      <c r="K480">
        <v>1.611588</v>
      </c>
      <c r="L480">
        <v>0.95366799999999996</v>
      </c>
      <c r="M480">
        <v>1.509436</v>
      </c>
      <c r="N480">
        <v>1.4100520000000001</v>
      </c>
      <c r="O480">
        <f t="shared" si="14"/>
        <v>1.62286</v>
      </c>
      <c r="Q480">
        <v>8.5111111111111111</v>
      </c>
      <c r="R480">
        <f t="shared" si="15"/>
        <v>0.28370370370370368</v>
      </c>
    </row>
    <row r="481" spans="1:18" x14ac:dyDescent="0.25">
      <c r="A481" t="s">
        <v>14</v>
      </c>
      <c r="B481">
        <v>1509492048</v>
      </c>
      <c r="C481">
        <v>50316401</v>
      </c>
      <c r="D481" t="s">
        <v>15</v>
      </c>
      <c r="E481">
        <v>1.2322949999999999</v>
      </c>
      <c r="F481">
        <v>1.2713019999999999</v>
      </c>
      <c r="G481">
        <v>3.7962150000000001</v>
      </c>
      <c r="H481">
        <v>1.433017</v>
      </c>
      <c r="I481">
        <v>1.4318630000000001</v>
      </c>
      <c r="J481">
        <v>1.6471610000000001</v>
      </c>
      <c r="K481">
        <v>1.572441</v>
      </c>
      <c r="L481">
        <v>0.92950699999999997</v>
      </c>
      <c r="M481">
        <v>1.5075750000000001</v>
      </c>
      <c r="N481">
        <v>1.42256</v>
      </c>
      <c r="O481">
        <f t="shared" si="14"/>
        <v>1.6243936000000001</v>
      </c>
      <c r="Q481">
        <v>8.5011111111111095</v>
      </c>
      <c r="R481">
        <f t="shared" si="15"/>
        <v>0.28337037037037033</v>
      </c>
    </row>
    <row r="482" spans="1:18" x14ac:dyDescent="0.25">
      <c r="A482" t="s">
        <v>14</v>
      </c>
      <c r="B482">
        <v>1509492078</v>
      </c>
      <c r="C482">
        <v>50316402</v>
      </c>
      <c r="D482" t="s">
        <v>15</v>
      </c>
      <c r="E482">
        <v>1.255466</v>
      </c>
      <c r="F482">
        <v>1.2698449999999999</v>
      </c>
      <c r="G482">
        <v>3.831534</v>
      </c>
      <c r="H482">
        <v>1.482504</v>
      </c>
      <c r="I482">
        <v>1.481662</v>
      </c>
      <c r="J482">
        <v>1.6082399999999999</v>
      </c>
      <c r="K482">
        <v>1.5881620000000001</v>
      </c>
      <c r="L482">
        <v>0.88976200000000005</v>
      </c>
      <c r="M482">
        <v>1.484024</v>
      </c>
      <c r="N482">
        <v>1.397151</v>
      </c>
      <c r="O482">
        <f t="shared" si="14"/>
        <v>1.628835</v>
      </c>
      <c r="Q482">
        <v>8.4577777777777765</v>
      </c>
      <c r="R482">
        <f t="shared" si="15"/>
        <v>0.28192592592592586</v>
      </c>
    </row>
    <row r="483" spans="1:18" x14ac:dyDescent="0.25">
      <c r="A483" t="s">
        <v>14</v>
      </c>
      <c r="B483">
        <v>1509492108</v>
      </c>
      <c r="C483">
        <v>50316403</v>
      </c>
      <c r="D483" t="s">
        <v>15</v>
      </c>
      <c r="E483">
        <v>1.198288</v>
      </c>
      <c r="F483">
        <v>1.213619</v>
      </c>
      <c r="G483">
        <v>3.8775110000000002</v>
      </c>
      <c r="H483">
        <v>1.4167620000000001</v>
      </c>
      <c r="I483">
        <v>1.487654</v>
      </c>
      <c r="J483">
        <v>1.5462450000000001</v>
      </c>
      <c r="K483">
        <v>1.5598320000000001</v>
      </c>
      <c r="L483">
        <v>0.91377799999999998</v>
      </c>
      <c r="M483">
        <v>1.4727509999999999</v>
      </c>
      <c r="N483">
        <v>1.318133</v>
      </c>
      <c r="O483">
        <f t="shared" si="14"/>
        <v>1.6004573000000004</v>
      </c>
      <c r="Q483">
        <v>8.4444444444444464</v>
      </c>
      <c r="R483">
        <f t="shared" si="15"/>
        <v>0.28148148148148155</v>
      </c>
    </row>
    <row r="484" spans="1:18" x14ac:dyDescent="0.25">
      <c r="A484" t="s">
        <v>14</v>
      </c>
      <c r="B484">
        <v>1509492138</v>
      </c>
      <c r="C484">
        <v>50316404</v>
      </c>
      <c r="D484" t="s">
        <v>15</v>
      </c>
      <c r="E484">
        <v>1.1857869999999999</v>
      </c>
      <c r="F484">
        <v>1.2190589999999999</v>
      </c>
      <c r="G484">
        <v>3.7106089999999998</v>
      </c>
      <c r="H484">
        <v>1.3833089999999999</v>
      </c>
      <c r="I484">
        <v>1.565941</v>
      </c>
      <c r="J484">
        <v>1.4951779999999999</v>
      </c>
      <c r="K484">
        <v>1.6075219999999999</v>
      </c>
      <c r="L484">
        <v>0.894818</v>
      </c>
      <c r="M484">
        <v>1.4041220000000001</v>
      </c>
      <c r="N484">
        <v>1.3409420000000001</v>
      </c>
      <c r="O484">
        <f t="shared" si="14"/>
        <v>1.5807287000000001</v>
      </c>
      <c r="Q484">
        <v>8.7288888888888874</v>
      </c>
      <c r="R484">
        <f t="shared" si="15"/>
        <v>0.29096296296296292</v>
      </c>
    </row>
    <row r="485" spans="1:18" x14ac:dyDescent="0.25">
      <c r="A485" t="s">
        <v>14</v>
      </c>
      <c r="B485">
        <v>1509492168</v>
      </c>
      <c r="C485">
        <v>50316405</v>
      </c>
      <c r="D485" t="s">
        <v>15</v>
      </c>
      <c r="E485">
        <v>1.1664110000000001</v>
      </c>
      <c r="F485">
        <v>1.2428669999999999</v>
      </c>
      <c r="G485">
        <v>3.7790189999999999</v>
      </c>
      <c r="H485">
        <v>1.3584270000000001</v>
      </c>
      <c r="I485">
        <v>1.4808030000000001</v>
      </c>
      <c r="J485">
        <v>1.476081</v>
      </c>
      <c r="K485">
        <v>1.657945</v>
      </c>
      <c r="L485">
        <v>0.92471000000000003</v>
      </c>
      <c r="M485">
        <v>1.371243</v>
      </c>
      <c r="N485">
        <v>1.364363</v>
      </c>
      <c r="O485">
        <f t="shared" si="14"/>
        <v>1.5821869</v>
      </c>
      <c r="Q485">
        <v>8.7100000000000009</v>
      </c>
      <c r="R485">
        <f t="shared" si="15"/>
        <v>0.29033333333333339</v>
      </c>
    </row>
    <row r="486" spans="1:18" x14ac:dyDescent="0.25">
      <c r="A486" t="s">
        <v>14</v>
      </c>
      <c r="B486">
        <v>1509492198</v>
      </c>
      <c r="C486">
        <v>50316406</v>
      </c>
      <c r="D486" t="s">
        <v>15</v>
      </c>
      <c r="E486">
        <v>1.1686700000000001</v>
      </c>
      <c r="F486">
        <v>1.246186</v>
      </c>
      <c r="G486">
        <v>3.713924</v>
      </c>
      <c r="H486">
        <v>1.401872</v>
      </c>
      <c r="I486">
        <v>1.434382</v>
      </c>
      <c r="J486">
        <v>1.4828589999999999</v>
      </c>
      <c r="K486">
        <v>1.7101409999999999</v>
      </c>
      <c r="L486">
        <v>0.888992</v>
      </c>
      <c r="M486">
        <v>1.3469720000000001</v>
      </c>
      <c r="N486">
        <v>1.449052</v>
      </c>
      <c r="O486">
        <f t="shared" si="14"/>
        <v>1.5843050000000001</v>
      </c>
      <c r="Q486">
        <v>8.0755555555555549</v>
      </c>
      <c r="R486">
        <f t="shared" si="15"/>
        <v>0.26918518518518514</v>
      </c>
    </row>
    <row r="487" spans="1:18" x14ac:dyDescent="0.25">
      <c r="A487" t="s">
        <v>14</v>
      </c>
      <c r="B487">
        <v>1509492228</v>
      </c>
      <c r="C487">
        <v>50316407</v>
      </c>
      <c r="D487" t="s">
        <v>15</v>
      </c>
      <c r="E487">
        <v>1.1989799999999999</v>
      </c>
      <c r="F487">
        <v>1.268146</v>
      </c>
      <c r="G487">
        <v>3.7346370000000002</v>
      </c>
      <c r="H487">
        <v>1.444191</v>
      </c>
      <c r="I487">
        <v>1.466208</v>
      </c>
      <c r="J487">
        <v>1.4964660000000001</v>
      </c>
      <c r="K487">
        <v>1.745134</v>
      </c>
      <c r="L487">
        <v>0.86322399999999999</v>
      </c>
      <c r="M487">
        <v>1.3584369999999999</v>
      </c>
      <c r="N487">
        <v>1.39897</v>
      </c>
      <c r="O487">
        <f t="shared" si="14"/>
        <v>1.5974393</v>
      </c>
      <c r="Q487">
        <v>8.543333333333333</v>
      </c>
      <c r="R487">
        <f t="shared" si="15"/>
        <v>0.28477777777777774</v>
      </c>
    </row>
    <row r="488" spans="1:18" x14ac:dyDescent="0.25">
      <c r="A488" t="s">
        <v>14</v>
      </c>
      <c r="B488">
        <v>1509492258</v>
      </c>
      <c r="C488">
        <v>50316408</v>
      </c>
      <c r="D488" t="s">
        <v>15</v>
      </c>
      <c r="E488">
        <v>1.2015499999999999</v>
      </c>
      <c r="F488">
        <v>1.275455</v>
      </c>
      <c r="G488">
        <v>3.8124859999999998</v>
      </c>
      <c r="H488">
        <v>1.433484</v>
      </c>
      <c r="I488">
        <v>1.4509080000000001</v>
      </c>
      <c r="J488">
        <v>1.5571889999999999</v>
      </c>
      <c r="K488">
        <v>1.6769970000000001</v>
      </c>
      <c r="L488">
        <v>0.84734200000000004</v>
      </c>
      <c r="M488">
        <v>1.3422179999999999</v>
      </c>
      <c r="N488">
        <v>1.407089</v>
      </c>
      <c r="O488">
        <f t="shared" si="14"/>
        <v>1.6004717999999998</v>
      </c>
      <c r="Q488">
        <v>8.5911111111111129</v>
      </c>
      <c r="R488">
        <f t="shared" si="15"/>
        <v>0.28637037037037044</v>
      </c>
    </row>
    <row r="489" spans="1:18" x14ac:dyDescent="0.25">
      <c r="A489" t="s">
        <v>14</v>
      </c>
      <c r="B489">
        <v>1509492288</v>
      </c>
      <c r="C489">
        <v>50316409</v>
      </c>
      <c r="D489" t="s">
        <v>15</v>
      </c>
      <c r="E489">
        <v>1.2076150000000001</v>
      </c>
      <c r="F489">
        <v>1.2743359999999999</v>
      </c>
      <c r="G489">
        <v>3.8750589999999998</v>
      </c>
      <c r="H489">
        <v>1.4986170000000001</v>
      </c>
      <c r="I489">
        <v>1.456296</v>
      </c>
      <c r="J489">
        <v>1.5084839999999999</v>
      </c>
      <c r="K489">
        <v>1.634404</v>
      </c>
      <c r="L489">
        <v>0.82927499999999998</v>
      </c>
      <c r="M489">
        <v>1.3898550000000001</v>
      </c>
      <c r="N489">
        <v>1.418496</v>
      </c>
      <c r="O489">
        <f t="shared" si="14"/>
        <v>1.6092436999999999</v>
      </c>
      <c r="Q489">
        <v>8.1644444444444453</v>
      </c>
      <c r="R489">
        <f t="shared" si="15"/>
        <v>0.27214814814814819</v>
      </c>
    </row>
    <row r="490" spans="1:18" x14ac:dyDescent="0.25">
      <c r="A490" t="s">
        <v>14</v>
      </c>
      <c r="B490">
        <v>1509492318</v>
      </c>
      <c r="C490">
        <v>50316410</v>
      </c>
      <c r="D490" t="s">
        <v>15</v>
      </c>
      <c r="E490">
        <v>1.161424</v>
      </c>
      <c r="F490">
        <v>1.2845690000000001</v>
      </c>
      <c r="G490">
        <v>3.944696</v>
      </c>
      <c r="H490">
        <v>1.5095769999999999</v>
      </c>
      <c r="I490">
        <v>1.462075</v>
      </c>
      <c r="J490">
        <v>1.4956529999999999</v>
      </c>
      <c r="K490">
        <v>1.6211260000000001</v>
      </c>
      <c r="L490">
        <v>0.83130199999999999</v>
      </c>
      <c r="M490">
        <v>1.397548</v>
      </c>
      <c r="N490">
        <v>1.39442</v>
      </c>
      <c r="O490">
        <f t="shared" si="14"/>
        <v>1.6102390000000004</v>
      </c>
      <c r="Q490">
        <v>8.6844444444444431</v>
      </c>
      <c r="R490">
        <f t="shared" si="15"/>
        <v>0.28948148148148145</v>
      </c>
    </row>
    <row r="491" spans="1:18" x14ac:dyDescent="0.25">
      <c r="A491" t="s">
        <v>14</v>
      </c>
      <c r="B491">
        <v>1509492348</v>
      </c>
      <c r="C491">
        <v>50316411</v>
      </c>
      <c r="D491" t="s">
        <v>15</v>
      </c>
      <c r="E491">
        <v>1.241805</v>
      </c>
      <c r="F491">
        <v>1.277712</v>
      </c>
      <c r="G491">
        <v>4.0724150000000003</v>
      </c>
      <c r="H491">
        <v>1.481139</v>
      </c>
      <c r="I491">
        <v>1.5474540000000001</v>
      </c>
      <c r="J491">
        <v>1.5349159999999999</v>
      </c>
      <c r="K491">
        <v>1.6564289999999999</v>
      </c>
      <c r="L491">
        <v>0.84367300000000001</v>
      </c>
      <c r="M491">
        <v>1.418356</v>
      </c>
      <c r="N491">
        <v>1.4151879999999999</v>
      </c>
      <c r="O491">
        <f t="shared" si="14"/>
        <v>1.6489086999999998</v>
      </c>
      <c r="Q491">
        <v>8.0522222222222233</v>
      </c>
      <c r="R491">
        <f t="shared" si="15"/>
        <v>0.26840740740740743</v>
      </c>
    </row>
    <row r="492" spans="1:18" x14ac:dyDescent="0.25">
      <c r="A492" t="s">
        <v>14</v>
      </c>
      <c r="B492">
        <v>1509492378</v>
      </c>
      <c r="C492">
        <v>50316412</v>
      </c>
      <c r="D492" t="s">
        <v>15</v>
      </c>
      <c r="E492">
        <v>1.2175039999999999</v>
      </c>
      <c r="F492">
        <v>1.2489110000000001</v>
      </c>
      <c r="G492">
        <v>3.8935849999999999</v>
      </c>
      <c r="H492">
        <v>1.4961310000000001</v>
      </c>
      <c r="I492">
        <v>1.538788</v>
      </c>
      <c r="J492">
        <v>1.6002240000000001</v>
      </c>
      <c r="K492">
        <v>1.7470699999999999</v>
      </c>
      <c r="L492">
        <v>0.89319300000000001</v>
      </c>
      <c r="M492">
        <v>1.4695119999999999</v>
      </c>
      <c r="N492">
        <v>1.4311419999999999</v>
      </c>
      <c r="O492">
        <f t="shared" si="14"/>
        <v>1.6536059999999999</v>
      </c>
      <c r="Q492">
        <v>8.0322222222222237</v>
      </c>
      <c r="R492">
        <f t="shared" si="15"/>
        <v>0.26774074074074078</v>
      </c>
    </row>
    <row r="493" spans="1:18" x14ac:dyDescent="0.25">
      <c r="A493" t="s">
        <v>14</v>
      </c>
      <c r="B493">
        <v>1509492408</v>
      </c>
      <c r="C493">
        <v>50316413</v>
      </c>
      <c r="D493" t="s">
        <v>15</v>
      </c>
      <c r="E493">
        <v>1.2210019999999999</v>
      </c>
      <c r="F493">
        <v>1.2423949999999999</v>
      </c>
      <c r="G493">
        <v>3.9747050000000002</v>
      </c>
      <c r="H493">
        <v>1.488767</v>
      </c>
      <c r="I493">
        <v>1.5064470000000001</v>
      </c>
      <c r="J493">
        <v>1.6116239999999999</v>
      </c>
      <c r="K493">
        <v>1.693344</v>
      </c>
      <c r="L493">
        <v>0.85666500000000001</v>
      </c>
      <c r="M493">
        <v>1.434723</v>
      </c>
      <c r="N493">
        <v>1.4710989999999999</v>
      </c>
      <c r="O493">
        <f t="shared" si="14"/>
        <v>1.6500771000000001</v>
      </c>
      <c r="Q493">
        <v>9.0677777777777795</v>
      </c>
      <c r="R493">
        <f t="shared" si="15"/>
        <v>0.30225925925925934</v>
      </c>
    </row>
    <row r="494" spans="1:18" x14ac:dyDescent="0.25">
      <c r="A494" t="s">
        <v>14</v>
      </c>
      <c r="B494">
        <v>1509492438</v>
      </c>
      <c r="C494">
        <v>50316414</v>
      </c>
      <c r="D494" t="s">
        <v>15</v>
      </c>
      <c r="E494">
        <v>1.220505</v>
      </c>
      <c r="F494">
        <v>1.238753</v>
      </c>
      <c r="G494">
        <v>3.8727640000000001</v>
      </c>
      <c r="H494">
        <v>1.530295</v>
      </c>
      <c r="I494">
        <v>1.556948</v>
      </c>
      <c r="J494">
        <v>1.6781410000000001</v>
      </c>
      <c r="K494">
        <v>1.6834119999999999</v>
      </c>
      <c r="L494">
        <v>0.87588600000000005</v>
      </c>
      <c r="M494">
        <v>1.4962169999999999</v>
      </c>
      <c r="N494">
        <v>1.455587</v>
      </c>
      <c r="O494">
        <f t="shared" si="14"/>
        <v>1.6608508</v>
      </c>
      <c r="Q494">
        <v>8.5344444444444445</v>
      </c>
      <c r="R494">
        <f t="shared" si="15"/>
        <v>0.2844814814814815</v>
      </c>
    </row>
    <row r="495" spans="1:18" x14ac:dyDescent="0.25">
      <c r="A495" t="s">
        <v>14</v>
      </c>
      <c r="B495">
        <v>1509492468</v>
      </c>
      <c r="C495">
        <v>50316415</v>
      </c>
      <c r="D495" t="s">
        <v>15</v>
      </c>
      <c r="E495">
        <v>1.2127270000000001</v>
      </c>
      <c r="F495">
        <v>1.241657</v>
      </c>
      <c r="G495">
        <v>3.83853</v>
      </c>
      <c r="H495">
        <v>1.542578</v>
      </c>
      <c r="I495">
        <v>1.6105940000000001</v>
      </c>
      <c r="J495">
        <v>1.640862</v>
      </c>
      <c r="K495">
        <v>1.6724209999999999</v>
      </c>
      <c r="L495">
        <v>0.862846</v>
      </c>
      <c r="M495">
        <v>1.5222880000000001</v>
      </c>
      <c r="N495">
        <v>1.452572</v>
      </c>
      <c r="O495">
        <f t="shared" si="14"/>
        <v>1.6597074999999997</v>
      </c>
      <c r="Q495">
        <v>9.0233333333333317</v>
      </c>
      <c r="R495">
        <f t="shared" si="15"/>
        <v>0.3007777777777777</v>
      </c>
    </row>
    <row r="496" spans="1:18" x14ac:dyDescent="0.25">
      <c r="A496" t="s">
        <v>14</v>
      </c>
      <c r="B496">
        <v>1509492498</v>
      </c>
      <c r="C496">
        <v>50316416</v>
      </c>
      <c r="D496" t="s">
        <v>15</v>
      </c>
      <c r="E496">
        <v>1.231522</v>
      </c>
      <c r="F496">
        <v>1.248486</v>
      </c>
      <c r="G496">
        <v>3.6895259999999999</v>
      </c>
      <c r="H496">
        <v>1.5217020000000001</v>
      </c>
      <c r="I496">
        <v>1.580049</v>
      </c>
      <c r="J496">
        <v>1.66561</v>
      </c>
      <c r="K496">
        <v>1.623402</v>
      </c>
      <c r="L496">
        <v>0.84885200000000005</v>
      </c>
      <c r="M496">
        <v>1.4421679999999999</v>
      </c>
      <c r="N496">
        <v>1.3873070000000001</v>
      </c>
      <c r="O496">
        <f t="shared" si="14"/>
        <v>1.6238624000000002</v>
      </c>
      <c r="Q496">
        <v>8.8077777777777779</v>
      </c>
      <c r="R496">
        <f t="shared" si="15"/>
        <v>0.29359259259259257</v>
      </c>
    </row>
    <row r="497" spans="1:18" x14ac:dyDescent="0.25">
      <c r="A497" t="s">
        <v>14</v>
      </c>
      <c r="B497">
        <v>1509492528</v>
      </c>
      <c r="C497">
        <v>50316417</v>
      </c>
      <c r="D497" t="s">
        <v>15</v>
      </c>
      <c r="E497">
        <v>1.188177</v>
      </c>
      <c r="F497">
        <v>1.2104520000000001</v>
      </c>
      <c r="G497">
        <v>3.6716709999999999</v>
      </c>
      <c r="H497">
        <v>1.5632889999999999</v>
      </c>
      <c r="I497">
        <v>1.5162040000000001</v>
      </c>
      <c r="J497">
        <v>1.6242970000000001</v>
      </c>
      <c r="K497">
        <v>1.534349</v>
      </c>
      <c r="L497">
        <v>0.87298799999999999</v>
      </c>
      <c r="M497">
        <v>1.4797750000000001</v>
      </c>
      <c r="N497">
        <v>1.399251</v>
      </c>
      <c r="O497">
        <f t="shared" si="14"/>
        <v>1.6060452999999999</v>
      </c>
      <c r="Q497">
        <v>8.7744444444444447</v>
      </c>
      <c r="R497">
        <f t="shared" si="15"/>
        <v>0.29248148148148151</v>
      </c>
    </row>
    <row r="498" spans="1:18" x14ac:dyDescent="0.25">
      <c r="A498" t="s">
        <v>14</v>
      </c>
      <c r="B498">
        <v>1509492558</v>
      </c>
      <c r="C498">
        <v>50316418</v>
      </c>
      <c r="D498" t="s">
        <v>15</v>
      </c>
      <c r="E498">
        <v>1.2017910000000001</v>
      </c>
      <c r="F498">
        <v>1.208391</v>
      </c>
      <c r="G498">
        <v>3.746092</v>
      </c>
      <c r="H498">
        <v>1.454469</v>
      </c>
      <c r="I498">
        <v>1.463236</v>
      </c>
      <c r="J498">
        <v>1.6424399999999999</v>
      </c>
      <c r="K498">
        <v>1.512526</v>
      </c>
      <c r="L498">
        <v>0.88692899999999997</v>
      </c>
      <c r="M498">
        <v>1.456383</v>
      </c>
      <c r="N498">
        <v>1.3909689999999999</v>
      </c>
      <c r="O498">
        <f t="shared" si="14"/>
        <v>1.5963226000000001</v>
      </c>
      <c r="Q498">
        <v>9.1488888888888891</v>
      </c>
      <c r="R498">
        <f t="shared" si="15"/>
        <v>0.30496296296296299</v>
      </c>
    </row>
    <row r="499" spans="1:18" x14ac:dyDescent="0.25">
      <c r="A499" t="s">
        <v>14</v>
      </c>
      <c r="B499">
        <v>1509492588</v>
      </c>
      <c r="C499">
        <v>50316419</v>
      </c>
      <c r="D499" t="s">
        <v>15</v>
      </c>
      <c r="E499">
        <v>1.132822</v>
      </c>
      <c r="F499">
        <v>1.230588</v>
      </c>
      <c r="G499">
        <v>3.7331240000000001</v>
      </c>
      <c r="H499">
        <v>1.4421839999999999</v>
      </c>
      <c r="I499">
        <v>1.4168700000000001</v>
      </c>
      <c r="J499">
        <v>1.6074379999999999</v>
      </c>
      <c r="K499">
        <v>1.509479</v>
      </c>
      <c r="L499">
        <v>0.93432000000000004</v>
      </c>
      <c r="M499">
        <v>1.494297</v>
      </c>
      <c r="N499">
        <v>1.3724540000000001</v>
      </c>
      <c r="O499">
        <f t="shared" si="14"/>
        <v>1.5873576</v>
      </c>
      <c r="Q499">
        <v>8.4700000000000006</v>
      </c>
      <c r="R499">
        <f t="shared" si="15"/>
        <v>0.28233333333333338</v>
      </c>
    </row>
    <row r="500" spans="1:18" x14ac:dyDescent="0.25">
      <c r="A500" t="s">
        <v>14</v>
      </c>
      <c r="B500">
        <v>1509492618</v>
      </c>
      <c r="C500">
        <v>50316420</v>
      </c>
      <c r="D500" t="s">
        <v>15</v>
      </c>
      <c r="E500">
        <v>1.1543639999999999</v>
      </c>
      <c r="F500">
        <v>1.2303729999999999</v>
      </c>
      <c r="G500">
        <v>3.7999869999999998</v>
      </c>
      <c r="H500">
        <v>1.4015420000000001</v>
      </c>
      <c r="I500">
        <v>1.39618</v>
      </c>
      <c r="J500">
        <v>1.550114</v>
      </c>
      <c r="K500">
        <v>1.589302</v>
      </c>
      <c r="L500">
        <v>0.93338699999999997</v>
      </c>
      <c r="M500">
        <v>1.4541649999999999</v>
      </c>
      <c r="N500">
        <v>1.4024289999999999</v>
      </c>
      <c r="O500">
        <f t="shared" si="14"/>
        <v>1.5911842999999999</v>
      </c>
      <c r="Q500">
        <v>8.9477777777777785</v>
      </c>
      <c r="R500">
        <f t="shared" si="15"/>
        <v>0.29825925925925928</v>
      </c>
    </row>
    <row r="501" spans="1:18" x14ac:dyDescent="0.25">
      <c r="A501" t="s">
        <v>14</v>
      </c>
      <c r="B501">
        <v>1509492648</v>
      </c>
      <c r="C501">
        <v>50316421</v>
      </c>
      <c r="D501" t="s">
        <v>15</v>
      </c>
      <c r="E501">
        <v>1.1265849999999999</v>
      </c>
      <c r="F501">
        <v>1.2424269999999999</v>
      </c>
      <c r="G501">
        <v>3.7993739999999998</v>
      </c>
      <c r="H501">
        <v>1.361075</v>
      </c>
      <c r="I501">
        <v>1.4290780000000001</v>
      </c>
      <c r="J501">
        <v>1.534675</v>
      </c>
      <c r="K501">
        <v>1.5612680000000001</v>
      </c>
      <c r="L501">
        <v>0.94596899999999995</v>
      </c>
      <c r="M501">
        <v>1.485606</v>
      </c>
      <c r="N501">
        <v>1.374271</v>
      </c>
      <c r="O501">
        <f t="shared" si="14"/>
        <v>1.5860328000000001</v>
      </c>
      <c r="Q501">
        <v>8.2911111111111104</v>
      </c>
      <c r="R501">
        <f t="shared" si="15"/>
        <v>0.27637037037037032</v>
      </c>
    </row>
    <row r="502" spans="1:18" x14ac:dyDescent="0.25">
      <c r="A502" t="s">
        <v>14</v>
      </c>
      <c r="B502">
        <v>1509492678</v>
      </c>
      <c r="C502">
        <v>50316422</v>
      </c>
      <c r="D502" t="s">
        <v>15</v>
      </c>
      <c r="E502">
        <v>1.1535949999999999</v>
      </c>
      <c r="F502">
        <v>1.2597020000000001</v>
      </c>
      <c r="G502">
        <v>3.6711109999999998</v>
      </c>
      <c r="H502">
        <v>1.396258</v>
      </c>
      <c r="I502">
        <v>1.470383</v>
      </c>
      <c r="J502">
        <v>1.5422450000000001</v>
      </c>
      <c r="K502">
        <v>1.578527</v>
      </c>
      <c r="L502">
        <v>0.92974699999999999</v>
      </c>
      <c r="M502">
        <v>1.484278</v>
      </c>
      <c r="N502">
        <v>1.337127</v>
      </c>
      <c r="O502">
        <f t="shared" si="14"/>
        <v>1.5822973</v>
      </c>
      <c r="Q502">
        <v>8.93</v>
      </c>
      <c r="R502">
        <f t="shared" si="15"/>
        <v>0.29766666666666663</v>
      </c>
    </row>
    <row r="503" spans="1:18" x14ac:dyDescent="0.25">
      <c r="A503" t="s">
        <v>14</v>
      </c>
      <c r="B503">
        <v>1509492708</v>
      </c>
      <c r="C503">
        <v>50316423</v>
      </c>
      <c r="D503" t="s">
        <v>15</v>
      </c>
      <c r="E503">
        <v>1.153624</v>
      </c>
      <c r="F503">
        <v>1.2348030000000001</v>
      </c>
      <c r="G503">
        <v>3.7485949999999999</v>
      </c>
      <c r="H503">
        <v>1.3754740000000001</v>
      </c>
      <c r="I503">
        <v>1.3923000000000001</v>
      </c>
      <c r="J503">
        <v>1.4989479999999999</v>
      </c>
      <c r="K503">
        <v>1.5217810000000001</v>
      </c>
      <c r="L503">
        <v>0.86282700000000001</v>
      </c>
      <c r="M503">
        <v>1.4231419999999999</v>
      </c>
      <c r="N503">
        <v>1.2584519999999999</v>
      </c>
      <c r="O503">
        <f t="shared" si="14"/>
        <v>1.5469946000000001</v>
      </c>
      <c r="Q503">
        <v>8.3133333333333344</v>
      </c>
      <c r="R503">
        <f t="shared" si="15"/>
        <v>0.27711111111111114</v>
      </c>
    </row>
    <row r="504" spans="1:18" x14ac:dyDescent="0.25">
      <c r="A504" t="s">
        <v>14</v>
      </c>
      <c r="B504">
        <v>1509492738</v>
      </c>
      <c r="C504">
        <v>50316424</v>
      </c>
      <c r="D504" t="s">
        <v>15</v>
      </c>
      <c r="E504">
        <v>1.1822090000000001</v>
      </c>
      <c r="F504">
        <v>1.2671650000000001</v>
      </c>
      <c r="G504">
        <v>3.6430380000000002</v>
      </c>
      <c r="H504">
        <v>1.352921</v>
      </c>
      <c r="I504">
        <v>1.4381489999999999</v>
      </c>
      <c r="J504">
        <v>1.514297</v>
      </c>
      <c r="K504">
        <v>1.6050450000000001</v>
      </c>
      <c r="L504">
        <v>0.83987900000000004</v>
      </c>
      <c r="M504">
        <v>1.354474</v>
      </c>
      <c r="N504">
        <v>1.3037049999999999</v>
      </c>
      <c r="O504">
        <f t="shared" si="14"/>
        <v>1.5500882</v>
      </c>
      <c r="Q504">
        <v>8.594444444444445</v>
      </c>
      <c r="R504">
        <f t="shared" si="15"/>
        <v>0.2864814814814815</v>
      </c>
    </row>
    <row r="505" spans="1:18" x14ac:dyDescent="0.25">
      <c r="A505" t="s">
        <v>14</v>
      </c>
      <c r="B505">
        <v>1509492768</v>
      </c>
      <c r="C505">
        <v>50316425</v>
      </c>
      <c r="D505" t="s">
        <v>15</v>
      </c>
      <c r="E505">
        <v>1.155556</v>
      </c>
      <c r="F505">
        <v>1.2672079999999999</v>
      </c>
      <c r="G505">
        <v>3.7842600000000002</v>
      </c>
      <c r="H505">
        <v>1.447349</v>
      </c>
      <c r="I505">
        <v>1.444682</v>
      </c>
      <c r="J505">
        <v>1.4968319999999999</v>
      </c>
      <c r="K505">
        <v>1.625767</v>
      </c>
      <c r="L505">
        <v>0.84061900000000001</v>
      </c>
      <c r="M505">
        <v>1.330508</v>
      </c>
      <c r="N505">
        <v>1.31551</v>
      </c>
      <c r="O505">
        <f t="shared" si="14"/>
        <v>1.5708290999999999</v>
      </c>
      <c r="Q505">
        <v>8.3566666666666656</v>
      </c>
      <c r="R505">
        <f t="shared" si="15"/>
        <v>0.2785555555555555</v>
      </c>
    </row>
    <row r="506" spans="1:18" x14ac:dyDescent="0.25">
      <c r="A506" t="s">
        <v>14</v>
      </c>
      <c r="B506">
        <v>1509492798</v>
      </c>
      <c r="C506">
        <v>50316426</v>
      </c>
      <c r="D506" t="s">
        <v>15</v>
      </c>
      <c r="E506">
        <v>1.146182</v>
      </c>
      <c r="F506">
        <v>1.3970689999999999</v>
      </c>
      <c r="G506">
        <v>3.7403559999999998</v>
      </c>
      <c r="H506">
        <v>1.42208</v>
      </c>
      <c r="I506">
        <v>1.404128</v>
      </c>
      <c r="J506">
        <v>1.5415160000000001</v>
      </c>
      <c r="K506">
        <v>1.613388</v>
      </c>
      <c r="L506">
        <v>0.88345899999999999</v>
      </c>
      <c r="M506">
        <v>1.3477760000000001</v>
      </c>
      <c r="N506">
        <v>1.35548</v>
      </c>
      <c r="O506">
        <f t="shared" si="14"/>
        <v>1.5851434000000002</v>
      </c>
      <c r="Q506">
        <v>8.7344444444444438</v>
      </c>
      <c r="R506">
        <f t="shared" si="15"/>
        <v>0.2911481481481481</v>
      </c>
    </row>
    <row r="507" spans="1:18" x14ac:dyDescent="0.25">
      <c r="A507" t="s">
        <v>14</v>
      </c>
      <c r="B507">
        <v>1509492828</v>
      </c>
      <c r="C507">
        <v>50316427</v>
      </c>
      <c r="D507" t="s">
        <v>15</v>
      </c>
      <c r="E507">
        <v>1.1765680000000001</v>
      </c>
      <c r="F507">
        <v>1.3719049999999999</v>
      </c>
      <c r="G507">
        <v>3.6370819999999999</v>
      </c>
      <c r="H507">
        <v>1.405009</v>
      </c>
      <c r="I507">
        <v>1.470987</v>
      </c>
      <c r="J507">
        <v>1.6235619999999999</v>
      </c>
      <c r="K507">
        <v>1.6467099999999999</v>
      </c>
      <c r="L507">
        <v>0.88168400000000002</v>
      </c>
      <c r="M507">
        <v>1.3245169999999999</v>
      </c>
      <c r="N507">
        <v>1.402622</v>
      </c>
      <c r="O507">
        <f t="shared" si="14"/>
        <v>1.5940646000000001</v>
      </c>
      <c r="Q507">
        <v>8.6411111111111119</v>
      </c>
      <c r="R507">
        <f t="shared" si="15"/>
        <v>0.28803703703703704</v>
      </c>
    </row>
    <row r="508" spans="1:18" x14ac:dyDescent="0.25">
      <c r="A508" t="s">
        <v>14</v>
      </c>
      <c r="B508">
        <v>1509492858</v>
      </c>
      <c r="C508">
        <v>50316428</v>
      </c>
      <c r="D508" t="s">
        <v>15</v>
      </c>
      <c r="E508">
        <v>1.1716740000000001</v>
      </c>
      <c r="F508">
        <v>1.383073</v>
      </c>
      <c r="G508">
        <v>3.593944</v>
      </c>
      <c r="H508">
        <v>1.3978520000000001</v>
      </c>
      <c r="I508">
        <v>1.54697</v>
      </c>
      <c r="J508">
        <v>1.5431299999999999</v>
      </c>
      <c r="K508">
        <v>1.653313</v>
      </c>
      <c r="L508">
        <v>0.85075299999999998</v>
      </c>
      <c r="M508">
        <v>1.3737189999999999</v>
      </c>
      <c r="N508">
        <v>1.400061</v>
      </c>
      <c r="O508">
        <f t="shared" si="14"/>
        <v>1.5914489000000001</v>
      </c>
      <c r="Q508">
        <v>9.0133333333333336</v>
      </c>
      <c r="R508">
        <f t="shared" si="15"/>
        <v>0.30044444444444446</v>
      </c>
    </row>
    <row r="509" spans="1:18" x14ac:dyDescent="0.25">
      <c r="A509" t="s">
        <v>14</v>
      </c>
      <c r="B509">
        <v>1509492888</v>
      </c>
      <c r="C509">
        <v>50316429</v>
      </c>
      <c r="D509" t="s">
        <v>15</v>
      </c>
      <c r="E509">
        <v>1.1441079999999999</v>
      </c>
      <c r="F509">
        <v>1.3986890000000001</v>
      </c>
      <c r="G509">
        <v>3.4976729999999998</v>
      </c>
      <c r="H509">
        <v>1.342741</v>
      </c>
      <c r="I509">
        <v>1.5341370000000001</v>
      </c>
      <c r="J509">
        <v>1.5750090000000001</v>
      </c>
      <c r="K509">
        <v>1.7075400000000001</v>
      </c>
      <c r="L509">
        <v>0.83586099999999997</v>
      </c>
      <c r="M509">
        <v>1.3385320000000001</v>
      </c>
      <c r="N509">
        <v>1.3882989999999999</v>
      </c>
      <c r="O509">
        <f t="shared" si="14"/>
        <v>1.5762589</v>
      </c>
      <c r="Q509">
        <v>8.5166666666666675</v>
      </c>
      <c r="R509">
        <f t="shared" si="15"/>
        <v>0.28388888888888891</v>
      </c>
    </row>
    <row r="510" spans="1:18" x14ac:dyDescent="0.25">
      <c r="A510" t="s">
        <v>14</v>
      </c>
      <c r="B510">
        <v>1509492918</v>
      </c>
      <c r="C510">
        <v>50316430</v>
      </c>
      <c r="D510" t="s">
        <v>15</v>
      </c>
      <c r="E510">
        <v>1.1960299999999999</v>
      </c>
      <c r="F510">
        <v>1.417454</v>
      </c>
      <c r="G510">
        <v>3.578665</v>
      </c>
      <c r="H510">
        <v>1.3424149999999999</v>
      </c>
      <c r="I510">
        <v>1.5547</v>
      </c>
      <c r="J510">
        <v>1.5135749999999999</v>
      </c>
      <c r="K510">
        <v>1.7079949999999999</v>
      </c>
      <c r="L510">
        <v>0.82505700000000004</v>
      </c>
      <c r="M510">
        <v>1.378614</v>
      </c>
      <c r="N510">
        <v>1.3600749999999999</v>
      </c>
      <c r="O510">
        <f t="shared" si="14"/>
        <v>1.587458</v>
      </c>
      <c r="Q510">
        <v>8.3277777777777775</v>
      </c>
      <c r="R510">
        <f t="shared" si="15"/>
        <v>0.27759259259259256</v>
      </c>
    </row>
    <row r="511" spans="1:18" x14ac:dyDescent="0.25">
      <c r="A511" t="s">
        <v>14</v>
      </c>
      <c r="B511">
        <v>1509492948</v>
      </c>
      <c r="C511">
        <v>50316431</v>
      </c>
      <c r="D511" t="s">
        <v>15</v>
      </c>
      <c r="E511">
        <v>1.213114</v>
      </c>
      <c r="F511">
        <v>1.37673</v>
      </c>
      <c r="G511">
        <v>3.7155520000000002</v>
      </c>
      <c r="H511">
        <v>1.3606469999999999</v>
      </c>
      <c r="I511">
        <v>1.578989</v>
      </c>
      <c r="J511">
        <v>1.554446</v>
      </c>
      <c r="K511">
        <v>1.6624000000000001</v>
      </c>
      <c r="L511">
        <v>0.84939600000000004</v>
      </c>
      <c r="M511">
        <v>1.351056</v>
      </c>
      <c r="N511">
        <v>1.3914770000000001</v>
      </c>
      <c r="O511">
        <f t="shared" si="14"/>
        <v>1.6053807</v>
      </c>
      <c r="Q511">
        <v>8.4733333333333327</v>
      </c>
      <c r="R511">
        <f t="shared" si="15"/>
        <v>0.28244444444444444</v>
      </c>
    </row>
    <row r="512" spans="1:18" x14ac:dyDescent="0.25">
      <c r="A512" t="s">
        <v>14</v>
      </c>
      <c r="B512">
        <v>1509492978</v>
      </c>
      <c r="C512">
        <v>50316432</v>
      </c>
      <c r="D512" t="s">
        <v>15</v>
      </c>
      <c r="E512">
        <v>1.1957960000000001</v>
      </c>
      <c r="F512">
        <v>1.344325</v>
      </c>
      <c r="G512">
        <v>3.6431580000000001</v>
      </c>
      <c r="H512">
        <v>1.3787050000000001</v>
      </c>
      <c r="I512">
        <v>1.54715</v>
      </c>
      <c r="J512">
        <v>1.641537</v>
      </c>
      <c r="K512">
        <v>1.683953</v>
      </c>
      <c r="L512">
        <v>0.89481500000000003</v>
      </c>
      <c r="M512">
        <v>1.3501590000000001</v>
      </c>
      <c r="N512">
        <v>1.4451229999999999</v>
      </c>
      <c r="O512">
        <f t="shared" si="14"/>
        <v>1.6124721000000002</v>
      </c>
      <c r="Q512">
        <v>8.42</v>
      </c>
      <c r="R512">
        <f t="shared" si="15"/>
        <v>0.28066666666666668</v>
      </c>
    </row>
    <row r="513" spans="1:18" x14ac:dyDescent="0.25">
      <c r="A513" t="s">
        <v>14</v>
      </c>
      <c r="B513">
        <v>1509493008</v>
      </c>
      <c r="C513">
        <v>50316433</v>
      </c>
      <c r="D513" t="s">
        <v>15</v>
      </c>
      <c r="E513">
        <v>1.194804</v>
      </c>
      <c r="F513">
        <v>1.3155079999999999</v>
      </c>
      <c r="G513">
        <v>3.529347</v>
      </c>
      <c r="H513">
        <v>1.3585529999999999</v>
      </c>
      <c r="I513">
        <v>1.5788530000000001</v>
      </c>
      <c r="J513">
        <v>1.6309880000000001</v>
      </c>
      <c r="K513">
        <v>1.7076210000000001</v>
      </c>
      <c r="L513">
        <v>0.87677799999999995</v>
      </c>
      <c r="M513">
        <v>1.318913</v>
      </c>
      <c r="N513">
        <v>1.4146300000000001</v>
      </c>
      <c r="O513">
        <f t="shared" si="14"/>
        <v>1.5925994999999999</v>
      </c>
      <c r="Q513">
        <v>8.1188888888888897</v>
      </c>
      <c r="R513">
        <f t="shared" si="15"/>
        <v>0.27062962962962966</v>
      </c>
    </row>
    <row r="514" spans="1:18" x14ac:dyDescent="0.25">
      <c r="A514" t="s">
        <v>14</v>
      </c>
      <c r="B514">
        <v>1509493038</v>
      </c>
      <c r="C514">
        <v>50316434</v>
      </c>
      <c r="D514" t="s">
        <v>15</v>
      </c>
      <c r="E514">
        <v>1.1787129999999999</v>
      </c>
      <c r="F514">
        <v>1.29708</v>
      </c>
      <c r="G514">
        <v>3.4700549999999999</v>
      </c>
      <c r="H514">
        <v>1.331264</v>
      </c>
      <c r="I514">
        <v>1.621877</v>
      </c>
      <c r="J514">
        <v>1.6391249999999999</v>
      </c>
      <c r="K514">
        <v>1.7134929999999999</v>
      </c>
      <c r="L514">
        <v>0.90106399999999998</v>
      </c>
      <c r="M514">
        <v>1.366922</v>
      </c>
      <c r="N514">
        <v>1.4691590000000001</v>
      </c>
      <c r="O514">
        <f t="shared" si="14"/>
        <v>1.5988751999999999</v>
      </c>
      <c r="Q514">
        <v>8.3277777777777775</v>
      </c>
      <c r="R514">
        <f t="shared" si="15"/>
        <v>0.27759259259259256</v>
      </c>
    </row>
    <row r="515" spans="1:18" x14ac:dyDescent="0.25">
      <c r="A515" t="s">
        <v>14</v>
      </c>
      <c r="B515">
        <v>1509493068</v>
      </c>
      <c r="C515">
        <v>50316435</v>
      </c>
      <c r="D515" t="s">
        <v>15</v>
      </c>
      <c r="E515">
        <v>1.198415</v>
      </c>
      <c r="F515">
        <v>1.27363</v>
      </c>
      <c r="G515">
        <v>3.8534830000000002</v>
      </c>
      <c r="H515">
        <v>1.3433809999999999</v>
      </c>
      <c r="I515">
        <v>1.564997</v>
      </c>
      <c r="J515">
        <v>1.6080639999999999</v>
      </c>
      <c r="K515">
        <v>1.7158119999999999</v>
      </c>
      <c r="L515">
        <v>0.89801699999999995</v>
      </c>
      <c r="M515">
        <v>1.3861140000000001</v>
      </c>
      <c r="N515">
        <v>1.4616709999999999</v>
      </c>
      <c r="O515">
        <f t="shared" ref="O515:O578" si="16">AVERAGE(E515:N515)</f>
        <v>1.6303584</v>
      </c>
      <c r="Q515">
        <v>8.4288888888888884</v>
      </c>
      <c r="R515">
        <f t="shared" ref="R515:R578" si="17">Q515/30</f>
        <v>0.28096296296296297</v>
      </c>
    </row>
    <row r="516" spans="1:18" x14ac:dyDescent="0.25">
      <c r="A516" t="s">
        <v>14</v>
      </c>
      <c r="B516">
        <v>1509493098</v>
      </c>
      <c r="C516">
        <v>50316436</v>
      </c>
      <c r="D516" t="s">
        <v>15</v>
      </c>
      <c r="E516">
        <v>1.2026110000000001</v>
      </c>
      <c r="F516">
        <v>1.2726090000000001</v>
      </c>
      <c r="G516">
        <v>3.625353</v>
      </c>
      <c r="H516">
        <v>1.4235899999999999</v>
      </c>
      <c r="I516">
        <v>1.6073120000000001</v>
      </c>
      <c r="J516">
        <v>1.6343540000000001</v>
      </c>
      <c r="K516">
        <v>1.740497</v>
      </c>
      <c r="L516">
        <v>0.94505799999999995</v>
      </c>
      <c r="M516">
        <v>1.480877</v>
      </c>
      <c r="N516">
        <v>1.5197929999999999</v>
      </c>
      <c r="O516">
        <f t="shared" si="16"/>
        <v>1.6452053999999996</v>
      </c>
      <c r="Q516">
        <v>8.3855555555555554</v>
      </c>
      <c r="R516">
        <f t="shared" si="17"/>
        <v>0.2795185185185185</v>
      </c>
    </row>
    <row r="517" spans="1:18" x14ac:dyDescent="0.25">
      <c r="A517" t="s">
        <v>14</v>
      </c>
      <c r="B517">
        <v>1509493128</v>
      </c>
      <c r="C517">
        <v>50316437</v>
      </c>
      <c r="D517" t="s">
        <v>15</v>
      </c>
      <c r="E517">
        <v>1.208879</v>
      </c>
      <c r="F517">
        <v>1.267045</v>
      </c>
      <c r="G517">
        <v>3.502615</v>
      </c>
      <c r="H517">
        <v>1.4820489999999999</v>
      </c>
      <c r="I517">
        <v>1.56881</v>
      </c>
      <c r="J517">
        <v>1.602473</v>
      </c>
      <c r="K517">
        <v>1.749131</v>
      </c>
      <c r="L517">
        <v>0.96073900000000001</v>
      </c>
      <c r="M517">
        <v>1.458237</v>
      </c>
      <c r="N517">
        <v>1.4783520000000001</v>
      </c>
      <c r="O517">
        <f t="shared" si="16"/>
        <v>1.6278330000000001</v>
      </c>
      <c r="Q517">
        <v>9.0711111111111098</v>
      </c>
      <c r="R517">
        <f t="shared" si="17"/>
        <v>0.30237037037037034</v>
      </c>
    </row>
    <row r="518" spans="1:18" x14ac:dyDescent="0.25">
      <c r="A518" t="s">
        <v>14</v>
      </c>
      <c r="B518">
        <v>1509493158</v>
      </c>
      <c r="C518">
        <v>50316438</v>
      </c>
      <c r="D518" t="s">
        <v>15</v>
      </c>
      <c r="E518">
        <v>1.1957709999999999</v>
      </c>
      <c r="F518">
        <v>1.2546660000000001</v>
      </c>
      <c r="G518">
        <v>3.5171950000000001</v>
      </c>
      <c r="H518">
        <v>1.505754</v>
      </c>
      <c r="I518">
        <v>1.5035210000000001</v>
      </c>
      <c r="J518">
        <v>1.6664220000000001</v>
      </c>
      <c r="K518">
        <v>1.6220129999999999</v>
      </c>
      <c r="L518">
        <v>0.94177599999999995</v>
      </c>
      <c r="M518">
        <v>1.454769</v>
      </c>
      <c r="N518">
        <v>1.3799030000000001</v>
      </c>
      <c r="O518">
        <f t="shared" si="16"/>
        <v>1.6041790000000002</v>
      </c>
      <c r="Q518">
        <v>8.8433333333333355</v>
      </c>
      <c r="R518">
        <f t="shared" si="17"/>
        <v>0.29477777777777786</v>
      </c>
    </row>
    <row r="519" spans="1:18" x14ac:dyDescent="0.25">
      <c r="A519" t="s">
        <v>14</v>
      </c>
      <c r="B519">
        <v>1509493188</v>
      </c>
      <c r="C519">
        <v>50316439</v>
      </c>
      <c r="D519" t="s">
        <v>15</v>
      </c>
      <c r="E519">
        <v>1.2218720000000001</v>
      </c>
      <c r="F519">
        <v>1.247298</v>
      </c>
      <c r="G519">
        <v>3.5879370000000002</v>
      </c>
      <c r="H519">
        <v>1.5150779999999999</v>
      </c>
      <c r="I519">
        <v>1.449586</v>
      </c>
      <c r="J519">
        <v>1.6232</v>
      </c>
      <c r="K519">
        <v>1.6151819999999999</v>
      </c>
      <c r="L519">
        <v>0.96738900000000005</v>
      </c>
      <c r="M519">
        <v>1.497522</v>
      </c>
      <c r="N519">
        <v>1.385289</v>
      </c>
      <c r="O519">
        <f t="shared" si="16"/>
        <v>1.6110353000000004</v>
      </c>
      <c r="Q519">
        <v>8.8922222222222214</v>
      </c>
      <c r="R519">
        <f t="shared" si="17"/>
        <v>0.2964074074074074</v>
      </c>
    </row>
    <row r="520" spans="1:18" x14ac:dyDescent="0.25">
      <c r="A520" t="s">
        <v>14</v>
      </c>
      <c r="B520">
        <v>1509493218</v>
      </c>
      <c r="C520">
        <v>50316440</v>
      </c>
      <c r="D520" t="s">
        <v>15</v>
      </c>
      <c r="E520">
        <v>1.1870449999999999</v>
      </c>
      <c r="F520">
        <v>1.229034</v>
      </c>
      <c r="G520">
        <v>3.533614</v>
      </c>
      <c r="H520">
        <v>1.549447</v>
      </c>
      <c r="I520">
        <v>1.4664360000000001</v>
      </c>
      <c r="J520">
        <v>1.5827439999999999</v>
      </c>
      <c r="K520">
        <v>1.5891200000000001</v>
      </c>
      <c r="L520">
        <v>0.99818399999999996</v>
      </c>
      <c r="M520">
        <v>1.4282649999999999</v>
      </c>
      <c r="N520">
        <v>1.2768470000000001</v>
      </c>
      <c r="O520">
        <f t="shared" si="16"/>
        <v>1.5840736</v>
      </c>
      <c r="Q520">
        <v>9.2111111111111121</v>
      </c>
      <c r="R520">
        <f t="shared" si="17"/>
        <v>0.30703703703703705</v>
      </c>
    </row>
    <row r="521" spans="1:18" x14ac:dyDescent="0.25">
      <c r="A521" t="s">
        <v>14</v>
      </c>
      <c r="B521">
        <v>1509493248</v>
      </c>
      <c r="C521">
        <v>50316441</v>
      </c>
      <c r="D521" t="s">
        <v>15</v>
      </c>
      <c r="E521">
        <v>1.166952</v>
      </c>
      <c r="F521">
        <v>1.214531</v>
      </c>
      <c r="G521">
        <v>3.5621860000000001</v>
      </c>
      <c r="H521">
        <v>1.5109840000000001</v>
      </c>
      <c r="I521">
        <v>1.4548479999999999</v>
      </c>
      <c r="J521">
        <v>1.5358590000000001</v>
      </c>
      <c r="K521">
        <v>1.599701</v>
      </c>
      <c r="L521">
        <v>0.98403499999999999</v>
      </c>
      <c r="M521">
        <v>1.4983610000000001</v>
      </c>
      <c r="N521">
        <v>1.2028319999999999</v>
      </c>
      <c r="O521">
        <f t="shared" si="16"/>
        <v>1.5730289000000002</v>
      </c>
      <c r="Q521">
        <v>10.566666666666666</v>
      </c>
      <c r="R521">
        <f t="shared" si="17"/>
        <v>0.35222222222222221</v>
      </c>
    </row>
    <row r="522" spans="1:18" x14ac:dyDescent="0.25">
      <c r="A522" t="s">
        <v>14</v>
      </c>
      <c r="B522">
        <v>1509493278</v>
      </c>
      <c r="C522">
        <v>50316442</v>
      </c>
      <c r="D522" t="s">
        <v>15</v>
      </c>
      <c r="E522">
        <v>1.145405</v>
      </c>
      <c r="F522">
        <v>1.237773</v>
      </c>
      <c r="G522">
        <v>3.4514469999999999</v>
      </c>
      <c r="H522">
        <v>1.467471</v>
      </c>
      <c r="I522">
        <v>1.4438260000000001</v>
      </c>
      <c r="J522">
        <v>1.4424570000000001</v>
      </c>
      <c r="K522">
        <v>1.666563</v>
      </c>
      <c r="L522">
        <v>0.91009300000000004</v>
      </c>
      <c r="M522">
        <v>1.4484140000000001</v>
      </c>
      <c r="N522">
        <v>1.2243869999999999</v>
      </c>
      <c r="O522">
        <f t="shared" si="16"/>
        <v>1.5437836</v>
      </c>
      <c r="Q522">
        <v>8.9277777777777771</v>
      </c>
      <c r="R522">
        <f t="shared" si="17"/>
        <v>0.29759259259259258</v>
      </c>
    </row>
    <row r="523" spans="1:18" x14ac:dyDescent="0.25">
      <c r="A523" t="s">
        <v>14</v>
      </c>
      <c r="B523">
        <v>1509493308</v>
      </c>
      <c r="C523">
        <v>50316443</v>
      </c>
      <c r="D523" t="s">
        <v>15</v>
      </c>
      <c r="E523">
        <v>1.1408100000000001</v>
      </c>
      <c r="F523">
        <v>1.2668539999999999</v>
      </c>
      <c r="G523">
        <v>3.5396679999999998</v>
      </c>
      <c r="H523">
        <v>1.38683</v>
      </c>
      <c r="I523">
        <v>1.4250689999999999</v>
      </c>
      <c r="J523">
        <v>1.467787</v>
      </c>
      <c r="K523">
        <v>1.642997</v>
      </c>
      <c r="L523">
        <v>0.89852500000000002</v>
      </c>
      <c r="M523">
        <v>1.4567920000000001</v>
      </c>
      <c r="N523">
        <v>1.218145</v>
      </c>
      <c r="O523">
        <f t="shared" si="16"/>
        <v>1.5443476999999999</v>
      </c>
      <c r="Q523">
        <v>9.1099999999999977</v>
      </c>
      <c r="R523">
        <f t="shared" si="17"/>
        <v>0.30366666666666658</v>
      </c>
    </row>
    <row r="524" spans="1:18" x14ac:dyDescent="0.25">
      <c r="A524" t="s">
        <v>14</v>
      </c>
      <c r="B524">
        <v>1509493338</v>
      </c>
      <c r="C524">
        <v>50316444</v>
      </c>
      <c r="D524" t="s">
        <v>15</v>
      </c>
      <c r="E524">
        <v>1.140021</v>
      </c>
      <c r="F524">
        <v>1.257439</v>
      </c>
      <c r="G524">
        <v>3.5693549999999998</v>
      </c>
      <c r="H524">
        <v>1.3909419999999999</v>
      </c>
      <c r="I524">
        <v>1.4501839999999999</v>
      </c>
      <c r="J524">
        <v>1.49186</v>
      </c>
      <c r="K524">
        <v>1.620431</v>
      </c>
      <c r="L524">
        <v>0.93687900000000002</v>
      </c>
      <c r="M524">
        <v>1.4379489999999999</v>
      </c>
      <c r="N524">
        <v>1.229401</v>
      </c>
      <c r="O524">
        <f t="shared" si="16"/>
        <v>1.5524460999999996</v>
      </c>
      <c r="Q524">
        <v>8.7466666666666661</v>
      </c>
      <c r="R524">
        <f t="shared" si="17"/>
        <v>0.29155555555555551</v>
      </c>
    </row>
    <row r="525" spans="1:18" x14ac:dyDescent="0.25">
      <c r="A525" t="s">
        <v>14</v>
      </c>
      <c r="B525">
        <v>1509493368</v>
      </c>
      <c r="C525">
        <v>50316445</v>
      </c>
      <c r="D525" t="s">
        <v>15</v>
      </c>
      <c r="E525">
        <v>1.1174200000000001</v>
      </c>
      <c r="F525">
        <v>1.2664850000000001</v>
      </c>
      <c r="G525">
        <v>3.6999789999999999</v>
      </c>
      <c r="H525">
        <v>1.3833439999999999</v>
      </c>
      <c r="I525">
        <v>1.423853</v>
      </c>
      <c r="J525">
        <v>1.524778</v>
      </c>
      <c r="K525">
        <v>1.649912</v>
      </c>
      <c r="L525">
        <v>0.89339000000000002</v>
      </c>
      <c r="M525">
        <v>1.3656280000000001</v>
      </c>
      <c r="N525">
        <v>1.2591270000000001</v>
      </c>
      <c r="O525">
        <f t="shared" si="16"/>
        <v>1.5583915999999998</v>
      </c>
      <c r="Q525">
        <v>8.5166666666666657</v>
      </c>
      <c r="R525">
        <f t="shared" si="17"/>
        <v>0.28388888888888886</v>
      </c>
    </row>
    <row r="526" spans="1:18" x14ac:dyDescent="0.25">
      <c r="A526" t="s">
        <v>14</v>
      </c>
      <c r="B526">
        <v>1509493398</v>
      </c>
      <c r="C526">
        <v>50316446</v>
      </c>
      <c r="D526" t="s">
        <v>15</v>
      </c>
      <c r="E526">
        <v>1.1160000000000001</v>
      </c>
      <c r="F526">
        <v>1.308181</v>
      </c>
      <c r="G526">
        <v>3.645905</v>
      </c>
      <c r="H526">
        <v>1.366382</v>
      </c>
      <c r="I526">
        <v>1.4550350000000001</v>
      </c>
      <c r="J526">
        <v>1.548907</v>
      </c>
      <c r="K526">
        <v>1.7197769999999999</v>
      </c>
      <c r="L526">
        <v>0.84392500000000004</v>
      </c>
      <c r="M526">
        <v>1.376142</v>
      </c>
      <c r="N526">
        <v>1.2796259999999999</v>
      </c>
      <c r="O526">
        <f t="shared" si="16"/>
        <v>1.5659880000000002</v>
      </c>
      <c r="Q526">
        <v>9.4400000000000013</v>
      </c>
      <c r="R526">
        <f t="shared" si="17"/>
        <v>0.31466666666666671</v>
      </c>
    </row>
    <row r="527" spans="1:18" x14ac:dyDescent="0.25">
      <c r="A527" t="s">
        <v>14</v>
      </c>
      <c r="B527">
        <v>1509493428</v>
      </c>
      <c r="C527">
        <v>50316447</v>
      </c>
      <c r="D527" t="s">
        <v>15</v>
      </c>
      <c r="E527">
        <v>1.1199859999999999</v>
      </c>
      <c r="F527">
        <v>1.2840510000000001</v>
      </c>
      <c r="G527">
        <v>3.6636660000000001</v>
      </c>
      <c r="H527">
        <v>1.398684</v>
      </c>
      <c r="I527">
        <v>1.4098310000000001</v>
      </c>
      <c r="J527">
        <v>1.567682</v>
      </c>
      <c r="K527">
        <v>1.6620010000000001</v>
      </c>
      <c r="L527">
        <v>0.88058800000000004</v>
      </c>
      <c r="M527">
        <v>1.416358</v>
      </c>
      <c r="N527">
        <v>1.2990870000000001</v>
      </c>
      <c r="O527">
        <f t="shared" si="16"/>
        <v>1.5701934</v>
      </c>
      <c r="Q527">
        <v>8.8644444444444446</v>
      </c>
      <c r="R527">
        <f t="shared" si="17"/>
        <v>0.29548148148148151</v>
      </c>
    </row>
    <row r="528" spans="1:18" x14ac:dyDescent="0.25">
      <c r="A528" t="s">
        <v>14</v>
      </c>
      <c r="B528">
        <v>1509493458</v>
      </c>
      <c r="C528">
        <v>50316448</v>
      </c>
      <c r="D528" t="s">
        <v>15</v>
      </c>
      <c r="E528">
        <v>1.155143</v>
      </c>
      <c r="F528">
        <v>1.2394590000000001</v>
      </c>
      <c r="G528">
        <v>3.7029100000000001</v>
      </c>
      <c r="H528">
        <v>1.4081250000000001</v>
      </c>
      <c r="I528">
        <v>1.4607939999999999</v>
      </c>
      <c r="J528">
        <v>1.610185</v>
      </c>
      <c r="K528">
        <v>1.675583</v>
      </c>
      <c r="L528">
        <v>0.88277399999999995</v>
      </c>
      <c r="M528">
        <v>1.447703</v>
      </c>
      <c r="N528">
        <v>1.285793</v>
      </c>
      <c r="O528">
        <f t="shared" si="16"/>
        <v>1.5868468999999998</v>
      </c>
      <c r="Q528">
        <v>9.4711111111111101</v>
      </c>
      <c r="R528">
        <f t="shared" si="17"/>
        <v>0.31570370370370365</v>
      </c>
    </row>
    <row r="529" spans="1:18" x14ac:dyDescent="0.25">
      <c r="A529" t="s">
        <v>14</v>
      </c>
      <c r="B529">
        <v>1509493488</v>
      </c>
      <c r="C529">
        <v>50316449</v>
      </c>
      <c r="D529" t="s">
        <v>15</v>
      </c>
      <c r="E529">
        <v>1.1143339999999999</v>
      </c>
      <c r="F529">
        <v>1.281644</v>
      </c>
      <c r="G529">
        <v>3.6092029999999999</v>
      </c>
      <c r="H529">
        <v>1.3920600000000001</v>
      </c>
      <c r="I529">
        <v>1.55019</v>
      </c>
      <c r="J529">
        <v>1.6089150000000001</v>
      </c>
      <c r="K529">
        <v>1.755355</v>
      </c>
      <c r="L529">
        <v>0.89426099999999997</v>
      </c>
      <c r="M529">
        <v>1.4790650000000001</v>
      </c>
      <c r="N529">
        <v>1.3325359999999999</v>
      </c>
      <c r="O529">
        <f t="shared" si="16"/>
        <v>1.6017562999999999</v>
      </c>
      <c r="Q529">
        <v>8.1766666666666659</v>
      </c>
      <c r="R529">
        <f t="shared" si="17"/>
        <v>0.27255555555555555</v>
      </c>
    </row>
    <row r="530" spans="1:18" x14ac:dyDescent="0.25">
      <c r="A530" t="s">
        <v>14</v>
      </c>
      <c r="B530">
        <v>1509493518</v>
      </c>
      <c r="C530">
        <v>50316450</v>
      </c>
      <c r="D530" t="s">
        <v>15</v>
      </c>
      <c r="E530">
        <v>1.1773750000000001</v>
      </c>
      <c r="F530">
        <v>1.3059970000000001</v>
      </c>
      <c r="G530">
        <v>3.6841529999999998</v>
      </c>
      <c r="H530">
        <v>1.470456</v>
      </c>
      <c r="I530">
        <v>1.5895440000000001</v>
      </c>
      <c r="J530">
        <v>1.612304</v>
      </c>
      <c r="K530">
        <v>1.7264889999999999</v>
      </c>
      <c r="L530">
        <v>0.90415100000000004</v>
      </c>
      <c r="M530">
        <v>1.44065</v>
      </c>
      <c r="N530">
        <v>1.2991250000000001</v>
      </c>
      <c r="O530">
        <f t="shared" si="16"/>
        <v>1.6210244</v>
      </c>
      <c r="Q530">
        <v>8.8822222222222216</v>
      </c>
      <c r="R530">
        <f t="shared" si="17"/>
        <v>0.29607407407407405</v>
      </c>
    </row>
    <row r="531" spans="1:18" x14ac:dyDescent="0.25">
      <c r="A531" t="s">
        <v>14</v>
      </c>
      <c r="B531">
        <v>1509493548</v>
      </c>
      <c r="C531">
        <v>50316451</v>
      </c>
      <c r="D531" t="s">
        <v>15</v>
      </c>
      <c r="E531">
        <v>1.2113389999999999</v>
      </c>
      <c r="F531">
        <v>1.2958609999999999</v>
      </c>
      <c r="G531">
        <v>3.7766660000000001</v>
      </c>
      <c r="H531">
        <v>1.4952780000000001</v>
      </c>
      <c r="I531">
        <v>1.519155</v>
      </c>
      <c r="J531">
        <v>1.6523239999999999</v>
      </c>
      <c r="K531">
        <v>1.7674780000000001</v>
      </c>
      <c r="L531">
        <v>0.890876</v>
      </c>
      <c r="M531">
        <v>1.4652510000000001</v>
      </c>
      <c r="N531">
        <v>1.2905089999999999</v>
      </c>
      <c r="O531">
        <f t="shared" si="16"/>
        <v>1.6364737000000003</v>
      </c>
      <c r="Q531">
        <v>8.6911111111111143</v>
      </c>
      <c r="R531">
        <f t="shared" si="17"/>
        <v>0.2897037037037038</v>
      </c>
    </row>
    <row r="532" spans="1:18" x14ac:dyDescent="0.25">
      <c r="A532" t="s">
        <v>14</v>
      </c>
      <c r="B532">
        <v>1509493578</v>
      </c>
      <c r="C532">
        <v>50316452</v>
      </c>
      <c r="D532" t="s">
        <v>15</v>
      </c>
      <c r="E532">
        <v>1.1829320000000001</v>
      </c>
      <c r="F532">
        <v>1.287623</v>
      </c>
      <c r="G532">
        <v>3.7139129999999998</v>
      </c>
      <c r="H532">
        <v>1.4342060000000001</v>
      </c>
      <c r="I532">
        <v>1.505404</v>
      </c>
      <c r="J532">
        <v>1.666012</v>
      </c>
      <c r="K532">
        <v>1.7376309999999999</v>
      </c>
      <c r="L532">
        <v>0.87838499999999997</v>
      </c>
      <c r="M532">
        <v>1.4618370000000001</v>
      </c>
      <c r="N532">
        <v>1.322284</v>
      </c>
      <c r="O532">
        <f t="shared" si="16"/>
        <v>1.6190226999999999</v>
      </c>
      <c r="Q532">
        <v>9.068888888888889</v>
      </c>
      <c r="R532">
        <f t="shared" si="17"/>
        <v>0.30229629629629629</v>
      </c>
    </row>
    <row r="533" spans="1:18" x14ac:dyDescent="0.25">
      <c r="A533" t="s">
        <v>14</v>
      </c>
      <c r="B533">
        <v>1509493608</v>
      </c>
      <c r="C533">
        <v>50316453</v>
      </c>
      <c r="D533" t="s">
        <v>15</v>
      </c>
      <c r="E533">
        <v>1.1402060000000001</v>
      </c>
      <c r="F533">
        <v>1.276051</v>
      </c>
      <c r="G533">
        <v>4.0163549999999999</v>
      </c>
      <c r="H533">
        <v>1.4031260000000001</v>
      </c>
      <c r="I533">
        <v>1.4924980000000001</v>
      </c>
      <c r="J533">
        <v>1.7734430000000001</v>
      </c>
      <c r="K533">
        <v>1.7565900000000001</v>
      </c>
      <c r="L533">
        <v>0.93033399999999999</v>
      </c>
      <c r="M533">
        <v>1.4225989999999999</v>
      </c>
      <c r="N533">
        <v>1.3106770000000001</v>
      </c>
      <c r="O533">
        <f t="shared" si="16"/>
        <v>1.6521878999999999</v>
      </c>
      <c r="Q533">
        <v>8.5111111111111111</v>
      </c>
      <c r="R533">
        <f t="shared" si="17"/>
        <v>0.28370370370370368</v>
      </c>
    </row>
    <row r="534" spans="1:18" x14ac:dyDescent="0.25">
      <c r="A534" t="s">
        <v>14</v>
      </c>
      <c r="B534">
        <v>1509493638</v>
      </c>
      <c r="C534">
        <v>50316454</v>
      </c>
      <c r="D534" t="s">
        <v>15</v>
      </c>
      <c r="E534">
        <v>1.1709419999999999</v>
      </c>
      <c r="F534">
        <v>1.2618419999999999</v>
      </c>
      <c r="G534">
        <v>3.8364199999999999</v>
      </c>
      <c r="H534">
        <v>1.4707060000000001</v>
      </c>
      <c r="I534">
        <v>1.5846560000000001</v>
      </c>
      <c r="J534">
        <v>1.8298810000000001</v>
      </c>
      <c r="K534">
        <v>1.676258</v>
      </c>
      <c r="L534">
        <v>0.88862600000000003</v>
      </c>
      <c r="M534">
        <v>1.4211780000000001</v>
      </c>
      <c r="N534">
        <v>1.2855650000000001</v>
      </c>
      <c r="O534">
        <f t="shared" si="16"/>
        <v>1.6426073999999999</v>
      </c>
      <c r="Q534">
        <v>8.5244444444444447</v>
      </c>
      <c r="R534">
        <f t="shared" si="17"/>
        <v>0.28414814814814815</v>
      </c>
    </row>
    <row r="535" spans="1:18" x14ac:dyDescent="0.25">
      <c r="A535" t="s">
        <v>14</v>
      </c>
      <c r="B535">
        <v>1509493668</v>
      </c>
      <c r="C535">
        <v>50316455</v>
      </c>
      <c r="D535" t="s">
        <v>15</v>
      </c>
      <c r="E535">
        <v>1.2043779999999999</v>
      </c>
      <c r="F535">
        <v>1.318962</v>
      </c>
      <c r="G535">
        <v>3.852833</v>
      </c>
      <c r="H535">
        <v>1.530556</v>
      </c>
      <c r="I535">
        <v>1.574316</v>
      </c>
      <c r="J535">
        <v>1.77034</v>
      </c>
      <c r="K535">
        <v>1.6146339999999999</v>
      </c>
      <c r="L535">
        <v>0.91364800000000002</v>
      </c>
      <c r="M535">
        <v>1.413751</v>
      </c>
      <c r="N535">
        <v>1.348722</v>
      </c>
      <c r="O535">
        <f t="shared" si="16"/>
        <v>1.6542140000000001</v>
      </c>
      <c r="Q535">
        <v>8.0677777777777759</v>
      </c>
      <c r="R535">
        <f t="shared" si="17"/>
        <v>0.26892592592592585</v>
      </c>
    </row>
    <row r="536" spans="1:18" x14ac:dyDescent="0.25">
      <c r="A536" t="s">
        <v>14</v>
      </c>
      <c r="B536">
        <v>1509493698</v>
      </c>
      <c r="C536">
        <v>50316456</v>
      </c>
      <c r="D536" t="s">
        <v>15</v>
      </c>
      <c r="E536">
        <v>1.1977260000000001</v>
      </c>
      <c r="F536">
        <v>1.4767920000000001</v>
      </c>
      <c r="G536">
        <v>3.7656830000000001</v>
      </c>
      <c r="H536">
        <v>1.5472239999999999</v>
      </c>
      <c r="I536">
        <v>1.5691550000000001</v>
      </c>
      <c r="J536">
        <v>1.750065</v>
      </c>
      <c r="K536">
        <v>1.5358810000000001</v>
      </c>
      <c r="L536">
        <v>0.91981500000000005</v>
      </c>
      <c r="M536">
        <v>1.429786</v>
      </c>
      <c r="N536">
        <v>1.3627560000000001</v>
      </c>
      <c r="O536">
        <f t="shared" si="16"/>
        <v>1.6554883</v>
      </c>
      <c r="Q536">
        <v>8.3177777777777777</v>
      </c>
      <c r="R536">
        <f t="shared" si="17"/>
        <v>0.27725925925925926</v>
      </c>
    </row>
    <row r="537" spans="1:18" x14ac:dyDescent="0.25">
      <c r="A537" t="s">
        <v>14</v>
      </c>
      <c r="B537">
        <v>1509493728</v>
      </c>
      <c r="C537">
        <v>50316457</v>
      </c>
      <c r="D537" t="s">
        <v>15</v>
      </c>
      <c r="E537">
        <v>1.2061820000000001</v>
      </c>
      <c r="F537">
        <v>1.4397120000000001</v>
      </c>
      <c r="G537">
        <v>3.8010389999999998</v>
      </c>
      <c r="H537">
        <v>1.4802999999999999</v>
      </c>
      <c r="I537">
        <v>1.534972</v>
      </c>
      <c r="J537">
        <v>1.7503359999999999</v>
      </c>
      <c r="K537">
        <v>1.510818</v>
      </c>
      <c r="L537">
        <v>0.93709500000000001</v>
      </c>
      <c r="M537">
        <v>1.4255930000000001</v>
      </c>
      <c r="N537">
        <v>1.3723449999999999</v>
      </c>
      <c r="O537">
        <f t="shared" si="16"/>
        <v>1.6458391999999997</v>
      </c>
      <c r="Q537">
        <v>8.4266666666666676</v>
      </c>
      <c r="R537">
        <f t="shared" si="17"/>
        <v>0.28088888888888891</v>
      </c>
    </row>
    <row r="538" spans="1:18" x14ac:dyDescent="0.25">
      <c r="A538" t="s">
        <v>14</v>
      </c>
      <c r="B538">
        <v>1509493758</v>
      </c>
      <c r="C538">
        <v>50316458</v>
      </c>
      <c r="D538" t="s">
        <v>15</v>
      </c>
      <c r="E538">
        <v>1.198947</v>
      </c>
      <c r="F538">
        <v>1.2732250000000001</v>
      </c>
      <c r="G538">
        <v>3.7113420000000001</v>
      </c>
      <c r="H538">
        <v>1.4531350000000001</v>
      </c>
      <c r="I538">
        <v>1.5152829999999999</v>
      </c>
      <c r="J538">
        <v>1.7595430000000001</v>
      </c>
      <c r="K538">
        <v>1.4885299999999999</v>
      </c>
      <c r="L538">
        <v>0.89712400000000003</v>
      </c>
      <c r="M538">
        <v>1.493007</v>
      </c>
      <c r="N538">
        <v>1.3923620000000001</v>
      </c>
      <c r="O538">
        <f t="shared" si="16"/>
        <v>1.6182497999999998</v>
      </c>
      <c r="Q538">
        <v>10.203333333333335</v>
      </c>
      <c r="R538">
        <f t="shared" si="17"/>
        <v>0.34011111111111114</v>
      </c>
    </row>
    <row r="539" spans="1:18" x14ac:dyDescent="0.25">
      <c r="A539" t="s">
        <v>14</v>
      </c>
      <c r="B539">
        <v>1509493788</v>
      </c>
      <c r="C539">
        <v>50316459</v>
      </c>
      <c r="D539" t="s">
        <v>15</v>
      </c>
      <c r="E539">
        <v>1.1827529999999999</v>
      </c>
      <c r="F539">
        <v>1.2202170000000001</v>
      </c>
      <c r="G539">
        <v>3.2478159999999998</v>
      </c>
      <c r="H539">
        <v>1.4108039999999999</v>
      </c>
      <c r="I539">
        <v>1.4183920000000001</v>
      </c>
      <c r="J539">
        <v>1.710656</v>
      </c>
      <c r="K539">
        <v>1.5076560000000001</v>
      </c>
      <c r="L539">
        <v>0.90194200000000002</v>
      </c>
      <c r="M539">
        <v>1.422941</v>
      </c>
      <c r="N539">
        <v>1.3973869999999999</v>
      </c>
      <c r="O539">
        <f t="shared" si="16"/>
        <v>1.5420564000000001</v>
      </c>
      <c r="Q539">
        <v>10.674444444444443</v>
      </c>
      <c r="R539">
        <f t="shared" si="17"/>
        <v>0.35581481481481475</v>
      </c>
    </row>
    <row r="540" spans="1:18" x14ac:dyDescent="0.25">
      <c r="A540" t="s">
        <v>14</v>
      </c>
      <c r="B540">
        <v>1509493818</v>
      </c>
      <c r="C540">
        <v>50316460</v>
      </c>
      <c r="D540" t="s">
        <v>15</v>
      </c>
      <c r="E540">
        <v>1.2059569999999999</v>
      </c>
      <c r="F540">
        <v>1.17004</v>
      </c>
      <c r="G540">
        <v>2.7075200000000001</v>
      </c>
      <c r="H540">
        <v>1.4172340000000001</v>
      </c>
      <c r="I540">
        <v>1.4028240000000001</v>
      </c>
      <c r="J540">
        <v>1.617669</v>
      </c>
      <c r="K540">
        <v>1.56013</v>
      </c>
      <c r="L540">
        <v>0.89904899999999999</v>
      </c>
      <c r="M540">
        <v>1.4137770000000001</v>
      </c>
      <c r="N540">
        <v>1.338849</v>
      </c>
      <c r="O540">
        <f t="shared" si="16"/>
        <v>1.4733049</v>
      </c>
      <c r="Q540">
        <v>8.8277777777777775</v>
      </c>
      <c r="R540">
        <f t="shared" si="17"/>
        <v>0.29425925925925928</v>
      </c>
    </row>
    <row r="541" spans="1:18" x14ac:dyDescent="0.25">
      <c r="A541" t="s">
        <v>14</v>
      </c>
      <c r="B541">
        <v>1509493848</v>
      </c>
      <c r="C541">
        <v>50316461</v>
      </c>
      <c r="D541" t="s">
        <v>15</v>
      </c>
      <c r="E541">
        <v>1.175454</v>
      </c>
      <c r="F541">
        <v>1.1879299999999999</v>
      </c>
      <c r="G541">
        <v>2.6201279999999998</v>
      </c>
      <c r="H541">
        <v>1.38049</v>
      </c>
      <c r="I541">
        <v>1.3890229999999999</v>
      </c>
      <c r="J541">
        <v>1.6057030000000001</v>
      </c>
      <c r="K541">
        <v>1.6448400000000001</v>
      </c>
      <c r="L541">
        <v>0.89761100000000005</v>
      </c>
      <c r="M541">
        <v>1.418005</v>
      </c>
      <c r="N541">
        <v>1.2485619999999999</v>
      </c>
      <c r="O541">
        <f t="shared" si="16"/>
        <v>1.4567745999999999</v>
      </c>
      <c r="Q541">
        <v>8.8144444444444439</v>
      </c>
      <c r="R541">
        <f t="shared" si="17"/>
        <v>0.29381481481481481</v>
      </c>
    </row>
    <row r="542" spans="1:18" x14ac:dyDescent="0.25">
      <c r="A542" t="s">
        <v>14</v>
      </c>
      <c r="B542">
        <v>1509493878</v>
      </c>
      <c r="C542">
        <v>50316462</v>
      </c>
      <c r="D542" t="s">
        <v>15</v>
      </c>
      <c r="E542">
        <v>1.18493</v>
      </c>
      <c r="F542">
        <v>1.1895119999999999</v>
      </c>
      <c r="G542">
        <v>2.3728310000000001</v>
      </c>
      <c r="H542">
        <v>1.3832949999999999</v>
      </c>
      <c r="I542">
        <v>1.422625</v>
      </c>
      <c r="J542">
        <v>1.5693710000000001</v>
      </c>
      <c r="K542">
        <v>1.626744</v>
      </c>
      <c r="L542">
        <v>0.90253300000000003</v>
      </c>
      <c r="M542">
        <v>1.387813</v>
      </c>
      <c r="N542">
        <v>1.265727</v>
      </c>
      <c r="O542">
        <f t="shared" si="16"/>
        <v>1.4305381000000001</v>
      </c>
      <c r="Q542">
        <v>8.5500000000000007</v>
      </c>
      <c r="R542">
        <f t="shared" si="17"/>
        <v>0.28500000000000003</v>
      </c>
    </row>
    <row r="543" spans="1:18" x14ac:dyDescent="0.25">
      <c r="A543" t="s">
        <v>14</v>
      </c>
      <c r="B543">
        <v>1509493908</v>
      </c>
      <c r="C543">
        <v>50316463</v>
      </c>
      <c r="D543" t="s">
        <v>15</v>
      </c>
      <c r="E543">
        <v>1.190536</v>
      </c>
      <c r="F543">
        <v>1.230734</v>
      </c>
      <c r="G543">
        <v>2.1073729999999999</v>
      </c>
      <c r="H543">
        <v>1.370849</v>
      </c>
      <c r="I543">
        <v>1.392984</v>
      </c>
      <c r="J543">
        <v>1.5549170000000001</v>
      </c>
      <c r="K543">
        <v>1.5810759999999999</v>
      </c>
      <c r="L543">
        <v>0.87919099999999994</v>
      </c>
      <c r="M543">
        <v>1.3645799999999999</v>
      </c>
      <c r="N543">
        <v>1.293847</v>
      </c>
      <c r="O543">
        <f t="shared" si="16"/>
        <v>1.3966087</v>
      </c>
      <c r="Q543">
        <v>8.4266666666666676</v>
      </c>
      <c r="R543">
        <f t="shared" si="17"/>
        <v>0.28088888888888891</v>
      </c>
    </row>
    <row r="544" spans="1:18" x14ac:dyDescent="0.25">
      <c r="A544" t="s">
        <v>14</v>
      </c>
      <c r="B544">
        <v>1509493938</v>
      </c>
      <c r="C544">
        <v>50316464</v>
      </c>
      <c r="D544" t="s">
        <v>15</v>
      </c>
      <c r="E544">
        <v>1.186906</v>
      </c>
      <c r="F544">
        <v>1.2169829999999999</v>
      </c>
      <c r="G544">
        <v>2.3043650000000002</v>
      </c>
      <c r="H544">
        <v>1.3639779999999999</v>
      </c>
      <c r="I544">
        <v>1.401181</v>
      </c>
      <c r="J544">
        <v>1.5238400000000001</v>
      </c>
      <c r="K544">
        <v>1.565124</v>
      </c>
      <c r="L544">
        <v>0.91020599999999996</v>
      </c>
      <c r="M544">
        <v>1.331237</v>
      </c>
      <c r="N544">
        <v>1.39428</v>
      </c>
      <c r="O544">
        <f t="shared" si="16"/>
        <v>1.4198100000000002</v>
      </c>
      <c r="Q544">
        <v>8.4377777777777787</v>
      </c>
      <c r="R544">
        <f t="shared" si="17"/>
        <v>0.28125925925925926</v>
      </c>
    </row>
    <row r="545" spans="1:18" x14ac:dyDescent="0.25">
      <c r="A545" t="s">
        <v>14</v>
      </c>
      <c r="B545">
        <v>1509493968</v>
      </c>
      <c r="C545">
        <v>50316465</v>
      </c>
      <c r="D545" t="s">
        <v>15</v>
      </c>
      <c r="E545">
        <v>1.2079249999999999</v>
      </c>
      <c r="F545">
        <v>1.2380720000000001</v>
      </c>
      <c r="G545">
        <v>2.604819</v>
      </c>
      <c r="H545">
        <v>1.391551</v>
      </c>
      <c r="I545">
        <v>1.4075500000000001</v>
      </c>
      <c r="J545">
        <v>1.565706</v>
      </c>
      <c r="K545">
        <v>1.6184019999999999</v>
      </c>
      <c r="L545">
        <v>0.85133499999999995</v>
      </c>
      <c r="M545">
        <v>1.3458619999999999</v>
      </c>
      <c r="N545">
        <v>1.372981</v>
      </c>
      <c r="O545">
        <f t="shared" si="16"/>
        <v>1.4604203</v>
      </c>
      <c r="Q545">
        <v>8.2611111111111111</v>
      </c>
      <c r="R545">
        <f t="shared" si="17"/>
        <v>0.27537037037037038</v>
      </c>
    </row>
    <row r="546" spans="1:18" x14ac:dyDescent="0.25">
      <c r="A546" t="s">
        <v>14</v>
      </c>
      <c r="B546">
        <v>1509493998</v>
      </c>
      <c r="C546">
        <v>50316466</v>
      </c>
      <c r="D546" t="s">
        <v>15</v>
      </c>
      <c r="E546">
        <v>1.216372</v>
      </c>
      <c r="F546">
        <v>1.2613430000000001</v>
      </c>
      <c r="G546">
        <v>2.9009079999999998</v>
      </c>
      <c r="H546">
        <v>1.4481299999999999</v>
      </c>
      <c r="I546">
        <v>1.4739169999999999</v>
      </c>
      <c r="J546">
        <v>1.5721259999999999</v>
      </c>
      <c r="K546">
        <v>1.6030390000000001</v>
      </c>
      <c r="L546">
        <v>0.87554600000000005</v>
      </c>
      <c r="M546">
        <v>1.3182860000000001</v>
      </c>
      <c r="N546">
        <v>1.3867240000000001</v>
      </c>
      <c r="O546">
        <f t="shared" si="16"/>
        <v>1.5056390999999998</v>
      </c>
      <c r="Q546">
        <v>9.0455555555555538</v>
      </c>
      <c r="R546">
        <f t="shared" si="17"/>
        <v>0.30151851851851846</v>
      </c>
    </row>
    <row r="547" spans="1:18" x14ac:dyDescent="0.25">
      <c r="A547" t="s">
        <v>14</v>
      </c>
      <c r="B547">
        <v>1509494028</v>
      </c>
      <c r="C547">
        <v>50316467</v>
      </c>
      <c r="D547" t="s">
        <v>15</v>
      </c>
      <c r="E547">
        <v>1.232407</v>
      </c>
      <c r="F547">
        <v>1.29444</v>
      </c>
      <c r="G547">
        <v>3.1102069999999999</v>
      </c>
      <c r="H547">
        <v>1.36297</v>
      </c>
      <c r="I547">
        <v>1.4752559999999999</v>
      </c>
      <c r="J547">
        <v>1.5727199999999999</v>
      </c>
      <c r="K547">
        <v>1.6535169999999999</v>
      </c>
      <c r="L547">
        <v>0.88353099999999996</v>
      </c>
      <c r="M547">
        <v>1.2981009999999999</v>
      </c>
      <c r="N547">
        <v>1.376198</v>
      </c>
      <c r="O547">
        <f t="shared" si="16"/>
        <v>1.5259347000000001</v>
      </c>
      <c r="Q547">
        <v>8.0166666666666675</v>
      </c>
      <c r="R547">
        <f t="shared" si="17"/>
        <v>0.26722222222222225</v>
      </c>
    </row>
    <row r="548" spans="1:18" x14ac:dyDescent="0.25">
      <c r="A548" t="s">
        <v>14</v>
      </c>
      <c r="B548">
        <v>1509494058</v>
      </c>
      <c r="C548">
        <v>50316468</v>
      </c>
      <c r="D548" t="s">
        <v>15</v>
      </c>
      <c r="E548">
        <v>1.1862060000000001</v>
      </c>
      <c r="F548">
        <v>1.294162</v>
      </c>
      <c r="G548">
        <v>3.2966609999999998</v>
      </c>
      <c r="H548">
        <v>1.3762620000000001</v>
      </c>
      <c r="I548">
        <v>1.515363</v>
      </c>
      <c r="J548">
        <v>1.578989</v>
      </c>
      <c r="K548">
        <v>1.661678</v>
      </c>
      <c r="L548">
        <v>0.89783800000000002</v>
      </c>
      <c r="M548">
        <v>1.3605449999999999</v>
      </c>
      <c r="N548">
        <v>1.361578</v>
      </c>
      <c r="O548">
        <f t="shared" si="16"/>
        <v>1.5529282000000002</v>
      </c>
      <c r="Q548">
        <v>8.2733333333333317</v>
      </c>
      <c r="R548">
        <f t="shared" si="17"/>
        <v>0.27577777777777773</v>
      </c>
    </row>
    <row r="549" spans="1:18" x14ac:dyDescent="0.25">
      <c r="A549" t="s">
        <v>14</v>
      </c>
      <c r="B549">
        <v>1509494088</v>
      </c>
      <c r="C549">
        <v>50316469</v>
      </c>
      <c r="D549" t="s">
        <v>15</v>
      </c>
      <c r="E549">
        <v>1.174434</v>
      </c>
      <c r="F549">
        <v>1.2883500000000001</v>
      </c>
      <c r="G549">
        <v>3.3147090000000001</v>
      </c>
      <c r="H549">
        <v>1.4271590000000001</v>
      </c>
      <c r="I549">
        <v>1.612438</v>
      </c>
      <c r="J549">
        <v>1.5414019999999999</v>
      </c>
      <c r="K549">
        <v>1.60724</v>
      </c>
      <c r="L549">
        <v>0.90028300000000006</v>
      </c>
      <c r="M549">
        <v>1.3504579999999999</v>
      </c>
      <c r="N549">
        <v>1.3370029999999999</v>
      </c>
      <c r="O549">
        <f t="shared" si="16"/>
        <v>1.5553475999999997</v>
      </c>
      <c r="Q549">
        <v>8.3522222222222204</v>
      </c>
      <c r="R549">
        <f t="shared" si="17"/>
        <v>0.27840740740740733</v>
      </c>
    </row>
    <row r="550" spans="1:18" x14ac:dyDescent="0.25">
      <c r="A550" t="s">
        <v>14</v>
      </c>
      <c r="B550">
        <v>1509494118</v>
      </c>
      <c r="C550">
        <v>50316470</v>
      </c>
      <c r="D550" t="s">
        <v>15</v>
      </c>
      <c r="E550">
        <v>1.1847749999999999</v>
      </c>
      <c r="F550">
        <v>1.274608</v>
      </c>
      <c r="G550">
        <v>3.3377029999999999</v>
      </c>
      <c r="H550">
        <v>1.422512</v>
      </c>
      <c r="I550">
        <v>1.6264240000000001</v>
      </c>
      <c r="J550">
        <v>1.597375</v>
      </c>
      <c r="K550">
        <v>1.6571709999999999</v>
      </c>
      <c r="L550">
        <v>0.907999</v>
      </c>
      <c r="M550">
        <v>1.3306690000000001</v>
      </c>
      <c r="N550">
        <v>1.4583759999999999</v>
      </c>
      <c r="O550">
        <f t="shared" si="16"/>
        <v>1.5797612000000001</v>
      </c>
      <c r="Q550">
        <v>8.8266666666666698</v>
      </c>
      <c r="R550">
        <f t="shared" si="17"/>
        <v>0.29422222222222233</v>
      </c>
    </row>
    <row r="551" spans="1:18" x14ac:dyDescent="0.25">
      <c r="A551" t="s">
        <v>14</v>
      </c>
      <c r="B551">
        <v>1509494148</v>
      </c>
      <c r="C551">
        <v>50316471</v>
      </c>
      <c r="D551" t="s">
        <v>15</v>
      </c>
      <c r="E551">
        <v>1.2276800000000001</v>
      </c>
      <c r="F551">
        <v>1.3258859999999999</v>
      </c>
      <c r="G551">
        <v>3.4832550000000002</v>
      </c>
      <c r="H551">
        <v>1.382898</v>
      </c>
      <c r="I551">
        <v>1.5731250000000001</v>
      </c>
      <c r="J551">
        <v>1.5932550000000001</v>
      </c>
      <c r="K551">
        <v>1.6799120000000001</v>
      </c>
      <c r="L551">
        <v>0.91223600000000005</v>
      </c>
      <c r="M551">
        <v>1.3884099999999999</v>
      </c>
      <c r="N551">
        <v>1.4496290000000001</v>
      </c>
      <c r="O551">
        <f t="shared" si="16"/>
        <v>1.6016286000000002</v>
      </c>
      <c r="Q551">
        <v>8.293333333333333</v>
      </c>
      <c r="R551">
        <f t="shared" si="17"/>
        <v>0.27644444444444444</v>
      </c>
    </row>
    <row r="552" spans="1:18" x14ac:dyDescent="0.25">
      <c r="A552" t="s">
        <v>14</v>
      </c>
      <c r="B552">
        <v>1509494178</v>
      </c>
      <c r="C552">
        <v>50316472</v>
      </c>
      <c r="D552" t="s">
        <v>15</v>
      </c>
      <c r="E552">
        <v>1.2147060000000001</v>
      </c>
      <c r="F552">
        <v>1.363756</v>
      </c>
      <c r="G552">
        <v>3.6728580000000002</v>
      </c>
      <c r="H552">
        <v>1.405105</v>
      </c>
      <c r="I552">
        <v>1.590776</v>
      </c>
      <c r="J552">
        <v>1.6122259999999999</v>
      </c>
      <c r="K552">
        <v>1.7084379999999999</v>
      </c>
      <c r="L552">
        <v>0.89966500000000005</v>
      </c>
      <c r="M552">
        <v>1.3926160000000001</v>
      </c>
      <c r="N552">
        <v>1.485293</v>
      </c>
      <c r="O552">
        <f t="shared" si="16"/>
        <v>1.6345438999999999</v>
      </c>
      <c r="Q552">
        <v>8.3722222222222218</v>
      </c>
      <c r="R552">
        <f t="shared" si="17"/>
        <v>0.27907407407407409</v>
      </c>
    </row>
    <row r="553" spans="1:18" x14ac:dyDescent="0.25">
      <c r="A553" t="s">
        <v>14</v>
      </c>
      <c r="B553">
        <v>1509494208</v>
      </c>
      <c r="C553">
        <v>50316473</v>
      </c>
      <c r="D553" t="s">
        <v>15</v>
      </c>
      <c r="E553">
        <v>1.22289</v>
      </c>
      <c r="F553">
        <v>1.3428150000000001</v>
      </c>
      <c r="G553">
        <v>3.7549410000000001</v>
      </c>
      <c r="H553">
        <v>1.347993</v>
      </c>
      <c r="I553">
        <v>1.54576</v>
      </c>
      <c r="J553">
        <v>1.6297470000000001</v>
      </c>
      <c r="K553">
        <v>1.64212</v>
      </c>
      <c r="L553">
        <v>0.85781200000000002</v>
      </c>
      <c r="M553">
        <v>1.433012</v>
      </c>
      <c r="N553">
        <v>1.4693609999999999</v>
      </c>
      <c r="O553">
        <f t="shared" si="16"/>
        <v>1.6246451</v>
      </c>
      <c r="Q553">
        <v>8.0777777777777793</v>
      </c>
      <c r="R553">
        <f t="shared" si="17"/>
        <v>0.26925925925925931</v>
      </c>
    </row>
    <row r="554" spans="1:18" x14ac:dyDescent="0.25">
      <c r="A554" t="s">
        <v>14</v>
      </c>
      <c r="B554">
        <v>1509494238</v>
      </c>
      <c r="C554">
        <v>50316474</v>
      </c>
      <c r="D554" t="s">
        <v>15</v>
      </c>
      <c r="E554">
        <v>1.2214240000000001</v>
      </c>
      <c r="F554">
        <v>1.321701</v>
      </c>
      <c r="G554">
        <v>3.8708239999999998</v>
      </c>
      <c r="H554">
        <v>1.3447499999999999</v>
      </c>
      <c r="I554">
        <v>1.528027</v>
      </c>
      <c r="J554">
        <v>1.6298049999999999</v>
      </c>
      <c r="K554">
        <v>1.6733929999999999</v>
      </c>
      <c r="L554">
        <v>0.92939000000000005</v>
      </c>
      <c r="M554">
        <v>1.4063490000000001</v>
      </c>
      <c r="N554">
        <v>1.413646</v>
      </c>
      <c r="O554">
        <f t="shared" si="16"/>
        <v>1.6339309</v>
      </c>
      <c r="Q554">
        <v>8.6566666666666681</v>
      </c>
      <c r="R554">
        <f t="shared" si="17"/>
        <v>0.28855555555555562</v>
      </c>
    </row>
    <row r="555" spans="1:18" x14ac:dyDescent="0.25">
      <c r="A555" t="s">
        <v>14</v>
      </c>
      <c r="B555">
        <v>1509494268</v>
      </c>
      <c r="C555">
        <v>50316475</v>
      </c>
      <c r="D555" t="s">
        <v>15</v>
      </c>
      <c r="E555">
        <v>1.235949</v>
      </c>
      <c r="F555">
        <v>1.302942</v>
      </c>
      <c r="G555">
        <v>3.6480399999999999</v>
      </c>
      <c r="H555">
        <v>1.3809530000000001</v>
      </c>
      <c r="I555">
        <v>1.5968009999999999</v>
      </c>
      <c r="J555">
        <v>1.6866939999999999</v>
      </c>
      <c r="K555">
        <v>1.615891</v>
      </c>
      <c r="L555">
        <v>0.97002999999999995</v>
      </c>
      <c r="M555">
        <v>1.472574</v>
      </c>
      <c r="N555">
        <v>1.468051</v>
      </c>
      <c r="O555">
        <f t="shared" si="16"/>
        <v>1.6377924999999998</v>
      </c>
      <c r="Q555">
        <v>8.887777777777778</v>
      </c>
      <c r="R555">
        <f t="shared" si="17"/>
        <v>0.29625925925925928</v>
      </c>
    </row>
    <row r="556" spans="1:18" x14ac:dyDescent="0.25">
      <c r="A556" t="s">
        <v>14</v>
      </c>
      <c r="B556">
        <v>1509494298</v>
      </c>
      <c r="C556">
        <v>50316476</v>
      </c>
      <c r="D556" t="s">
        <v>15</v>
      </c>
      <c r="E556">
        <v>1.188593</v>
      </c>
      <c r="F556">
        <v>1.29976</v>
      </c>
      <c r="G556">
        <v>3.4422540000000001</v>
      </c>
      <c r="H556">
        <v>1.4066510000000001</v>
      </c>
      <c r="I556">
        <v>1.591323</v>
      </c>
      <c r="J556">
        <v>1.665753</v>
      </c>
      <c r="K556">
        <v>1.612239</v>
      </c>
      <c r="L556">
        <v>0.93524399999999996</v>
      </c>
      <c r="M556">
        <v>1.5215369999999999</v>
      </c>
      <c r="N556">
        <v>1.47631</v>
      </c>
      <c r="O556">
        <f t="shared" si="16"/>
        <v>1.6139664000000002</v>
      </c>
      <c r="Q556">
        <v>8.2466666666666661</v>
      </c>
      <c r="R556">
        <f t="shared" si="17"/>
        <v>0.27488888888888885</v>
      </c>
    </row>
    <row r="557" spans="1:18" x14ac:dyDescent="0.25">
      <c r="A557" t="s">
        <v>14</v>
      </c>
      <c r="B557">
        <v>1509494328</v>
      </c>
      <c r="C557">
        <v>50316477</v>
      </c>
      <c r="D557" t="s">
        <v>15</v>
      </c>
      <c r="E557">
        <v>1.163108</v>
      </c>
      <c r="F557">
        <v>1.2275290000000001</v>
      </c>
      <c r="G557">
        <v>3.5628980000000001</v>
      </c>
      <c r="H557">
        <v>1.454871</v>
      </c>
      <c r="I557">
        <v>1.5811809999999999</v>
      </c>
      <c r="J557">
        <v>1.632979</v>
      </c>
      <c r="K557">
        <v>1.591054</v>
      </c>
      <c r="L557">
        <v>0.96861600000000003</v>
      </c>
      <c r="M557">
        <v>1.5186500000000001</v>
      </c>
      <c r="N557">
        <v>1.489201</v>
      </c>
      <c r="O557">
        <f t="shared" si="16"/>
        <v>1.6190087000000002</v>
      </c>
      <c r="Q557">
        <v>8.6055555555555543</v>
      </c>
      <c r="R557">
        <f t="shared" si="17"/>
        <v>0.2868518518518518</v>
      </c>
    </row>
    <row r="558" spans="1:18" x14ac:dyDescent="0.25">
      <c r="A558" t="s">
        <v>14</v>
      </c>
      <c r="B558">
        <v>1509494358</v>
      </c>
      <c r="C558">
        <v>50316478</v>
      </c>
      <c r="D558" t="s">
        <v>15</v>
      </c>
      <c r="E558">
        <v>1.146301</v>
      </c>
      <c r="F558">
        <v>1.2156819999999999</v>
      </c>
      <c r="G558">
        <v>3.5149430000000002</v>
      </c>
      <c r="H558">
        <v>1.456261</v>
      </c>
      <c r="I558">
        <v>1.4972190000000001</v>
      </c>
      <c r="J558">
        <v>1.571707</v>
      </c>
      <c r="K558">
        <v>1.572173</v>
      </c>
      <c r="L558">
        <v>0.98694599999999999</v>
      </c>
      <c r="M558">
        <v>1.492955</v>
      </c>
      <c r="N558">
        <v>1.4841329999999999</v>
      </c>
      <c r="O558">
        <f t="shared" si="16"/>
        <v>1.5938319999999999</v>
      </c>
      <c r="Q558">
        <v>8.42</v>
      </c>
      <c r="R558">
        <f t="shared" si="17"/>
        <v>0.28066666666666668</v>
      </c>
    </row>
    <row r="559" spans="1:18" x14ac:dyDescent="0.25">
      <c r="A559" t="s">
        <v>14</v>
      </c>
      <c r="B559">
        <v>1509494388</v>
      </c>
      <c r="C559">
        <v>50316479</v>
      </c>
      <c r="D559" t="s">
        <v>15</v>
      </c>
      <c r="E559">
        <v>1.148865</v>
      </c>
      <c r="F559">
        <v>1.2332479999999999</v>
      </c>
      <c r="G559">
        <v>3.491555</v>
      </c>
      <c r="H559">
        <v>1.481778</v>
      </c>
      <c r="I559">
        <v>1.4989079999999999</v>
      </c>
      <c r="J559">
        <v>1.585488</v>
      </c>
      <c r="K559">
        <v>1.569418</v>
      </c>
      <c r="L559">
        <v>1.015552</v>
      </c>
      <c r="M559">
        <v>1.527455</v>
      </c>
      <c r="N559">
        <v>1.4526619999999999</v>
      </c>
      <c r="O559">
        <f t="shared" si="16"/>
        <v>1.6004929000000001</v>
      </c>
      <c r="Q559">
        <v>8.6</v>
      </c>
      <c r="R559">
        <f t="shared" si="17"/>
        <v>0.28666666666666668</v>
      </c>
    </row>
    <row r="560" spans="1:18" x14ac:dyDescent="0.25">
      <c r="A560" t="s">
        <v>14</v>
      </c>
      <c r="B560">
        <v>1509494418</v>
      </c>
      <c r="C560">
        <v>50316480</v>
      </c>
      <c r="D560" t="s">
        <v>15</v>
      </c>
      <c r="E560">
        <v>1.187646</v>
      </c>
      <c r="F560">
        <v>1.239017</v>
      </c>
      <c r="G560">
        <v>3.6684380000000001</v>
      </c>
      <c r="H560">
        <v>1.4199489999999999</v>
      </c>
      <c r="I560">
        <v>1.510875</v>
      </c>
      <c r="J560">
        <v>1.5487169999999999</v>
      </c>
      <c r="K560">
        <v>1.60649</v>
      </c>
      <c r="L560">
        <v>0.99188399999999999</v>
      </c>
      <c r="M560">
        <v>1.5182370000000001</v>
      </c>
      <c r="N560">
        <v>1.3742369999999999</v>
      </c>
      <c r="O560">
        <f t="shared" si="16"/>
        <v>1.606549</v>
      </c>
      <c r="Q560">
        <v>8.8322222222222226</v>
      </c>
      <c r="R560">
        <f t="shared" si="17"/>
        <v>0.2944074074074074</v>
      </c>
    </row>
    <row r="561" spans="1:18" x14ac:dyDescent="0.25">
      <c r="A561" t="s">
        <v>14</v>
      </c>
      <c r="B561">
        <v>1509494448</v>
      </c>
      <c r="C561">
        <v>50316481</v>
      </c>
      <c r="D561" t="s">
        <v>15</v>
      </c>
      <c r="E561">
        <v>1.1624209999999999</v>
      </c>
      <c r="F561">
        <v>1.236567</v>
      </c>
      <c r="G561">
        <v>3.7318929999999999</v>
      </c>
      <c r="H561">
        <v>1.3740399999999999</v>
      </c>
      <c r="I561">
        <v>1.5321979999999999</v>
      </c>
      <c r="J561">
        <v>1.5254300000000001</v>
      </c>
      <c r="K561">
        <v>1.7426740000000001</v>
      </c>
      <c r="L561">
        <v>1.0076290000000001</v>
      </c>
      <c r="M561">
        <v>1.5780400000000001</v>
      </c>
      <c r="N561">
        <v>1.419127</v>
      </c>
      <c r="O561">
        <f t="shared" si="16"/>
        <v>1.6310019</v>
      </c>
      <c r="Q561">
        <v>8.4722222222222232</v>
      </c>
      <c r="R561">
        <f t="shared" si="17"/>
        <v>0.28240740740740744</v>
      </c>
    </row>
    <row r="562" spans="1:18" x14ac:dyDescent="0.25">
      <c r="A562" t="s">
        <v>14</v>
      </c>
      <c r="B562">
        <v>1509494478</v>
      </c>
      <c r="C562">
        <v>50316482</v>
      </c>
      <c r="D562" t="s">
        <v>15</v>
      </c>
      <c r="E562">
        <v>1.1416379999999999</v>
      </c>
      <c r="F562">
        <v>1.2492639999999999</v>
      </c>
      <c r="G562">
        <v>3.6501749999999999</v>
      </c>
      <c r="H562">
        <v>1.369426</v>
      </c>
      <c r="I562">
        <v>1.4734080000000001</v>
      </c>
      <c r="J562">
        <v>1.49491</v>
      </c>
      <c r="K562">
        <v>1.7103360000000001</v>
      </c>
      <c r="L562">
        <v>0.97558699999999998</v>
      </c>
      <c r="M562">
        <v>1.524751</v>
      </c>
      <c r="N562">
        <v>1.395017</v>
      </c>
      <c r="O562">
        <f t="shared" si="16"/>
        <v>1.5984511999999997</v>
      </c>
      <c r="Q562">
        <v>9.1699999999999982</v>
      </c>
      <c r="R562">
        <f t="shared" si="17"/>
        <v>0.30566666666666659</v>
      </c>
    </row>
    <row r="563" spans="1:18" x14ac:dyDescent="0.25">
      <c r="A563" t="s">
        <v>14</v>
      </c>
      <c r="B563">
        <v>1509494508</v>
      </c>
      <c r="C563">
        <v>50316483</v>
      </c>
      <c r="D563" t="s">
        <v>15</v>
      </c>
      <c r="E563">
        <v>1.161788</v>
      </c>
      <c r="F563">
        <v>1.235905</v>
      </c>
      <c r="G563">
        <v>3.6526459999999998</v>
      </c>
      <c r="H563">
        <v>1.363729</v>
      </c>
      <c r="I563">
        <v>1.462404</v>
      </c>
      <c r="J563">
        <v>1.4483839999999999</v>
      </c>
      <c r="K563">
        <v>1.703298</v>
      </c>
      <c r="L563">
        <v>0.94309799999999999</v>
      </c>
      <c r="M563">
        <v>1.536586</v>
      </c>
      <c r="N563">
        <v>1.327291</v>
      </c>
      <c r="O563">
        <f t="shared" si="16"/>
        <v>1.5835129000000001</v>
      </c>
      <c r="Q563">
        <v>8.9988888888888923</v>
      </c>
      <c r="R563">
        <f t="shared" si="17"/>
        <v>0.2999629629629631</v>
      </c>
    </row>
    <row r="564" spans="1:18" x14ac:dyDescent="0.25">
      <c r="A564" t="s">
        <v>14</v>
      </c>
      <c r="B564">
        <v>1509494538</v>
      </c>
      <c r="C564">
        <v>50316484</v>
      </c>
      <c r="D564" t="s">
        <v>15</v>
      </c>
      <c r="E564">
        <v>1.1560550000000001</v>
      </c>
      <c r="F564">
        <v>1.2659830000000001</v>
      </c>
      <c r="G564">
        <v>3.5348730000000002</v>
      </c>
      <c r="H564">
        <v>1.3644430000000001</v>
      </c>
      <c r="I564">
        <v>1.4287780000000001</v>
      </c>
      <c r="J564">
        <v>1.523466</v>
      </c>
      <c r="K564">
        <v>1.7087289999999999</v>
      </c>
      <c r="L564">
        <v>1.027881</v>
      </c>
      <c r="M564">
        <v>1.470029</v>
      </c>
      <c r="N564">
        <v>1.3242480000000001</v>
      </c>
      <c r="O564">
        <f t="shared" si="16"/>
        <v>1.5804485000000001</v>
      </c>
      <c r="Q564">
        <v>8.6433333333333344</v>
      </c>
      <c r="R564">
        <f t="shared" si="17"/>
        <v>0.28811111111111115</v>
      </c>
    </row>
    <row r="565" spans="1:18" x14ac:dyDescent="0.25">
      <c r="A565" t="s">
        <v>14</v>
      </c>
      <c r="B565">
        <v>1509494568</v>
      </c>
      <c r="C565">
        <v>50316485</v>
      </c>
      <c r="D565" t="s">
        <v>15</v>
      </c>
      <c r="E565">
        <v>1.14774</v>
      </c>
      <c r="F565">
        <v>1.2628919999999999</v>
      </c>
      <c r="G565">
        <v>3.5376129999999999</v>
      </c>
      <c r="H565">
        <v>1.3837870000000001</v>
      </c>
      <c r="I565">
        <v>1.492113</v>
      </c>
      <c r="J565">
        <v>1.563758</v>
      </c>
      <c r="K565">
        <v>1.695335</v>
      </c>
      <c r="L565">
        <v>0.98907299999999998</v>
      </c>
      <c r="M565">
        <v>1.4270719999999999</v>
      </c>
      <c r="N565">
        <v>1.351971</v>
      </c>
      <c r="O565">
        <f t="shared" si="16"/>
        <v>1.5851354</v>
      </c>
      <c r="Q565">
        <v>8.3244444444444454</v>
      </c>
      <c r="R565">
        <f t="shared" si="17"/>
        <v>0.2774814814814815</v>
      </c>
    </row>
    <row r="566" spans="1:18" x14ac:dyDescent="0.25">
      <c r="A566" t="s">
        <v>14</v>
      </c>
      <c r="B566">
        <v>1509494598</v>
      </c>
      <c r="C566">
        <v>50316486</v>
      </c>
      <c r="D566" t="s">
        <v>15</v>
      </c>
      <c r="E566">
        <v>1.167999</v>
      </c>
      <c r="F566">
        <v>1.2508919999999999</v>
      </c>
      <c r="G566">
        <v>3.5615929999999998</v>
      </c>
      <c r="H566">
        <v>1.4077249999999999</v>
      </c>
      <c r="I566">
        <v>1.4934540000000001</v>
      </c>
      <c r="J566">
        <v>1.570379</v>
      </c>
      <c r="K566">
        <v>1.7003060000000001</v>
      </c>
      <c r="L566">
        <v>0.90883999999999998</v>
      </c>
      <c r="M566">
        <v>1.4193709999999999</v>
      </c>
      <c r="N566">
        <v>1.3385450000000001</v>
      </c>
      <c r="O566">
        <f t="shared" si="16"/>
        <v>1.5819103999999997</v>
      </c>
      <c r="Q566">
        <v>8.3866666666666649</v>
      </c>
      <c r="R566">
        <f t="shared" si="17"/>
        <v>0.2795555555555555</v>
      </c>
    </row>
    <row r="567" spans="1:18" x14ac:dyDescent="0.25">
      <c r="A567" t="s">
        <v>14</v>
      </c>
      <c r="B567">
        <v>1509494628</v>
      </c>
      <c r="C567">
        <v>50316487</v>
      </c>
      <c r="D567" t="s">
        <v>15</v>
      </c>
      <c r="E567">
        <v>1.1844980000000001</v>
      </c>
      <c r="F567">
        <v>1.2350080000000001</v>
      </c>
      <c r="G567">
        <v>3.6132399999999998</v>
      </c>
      <c r="H567">
        <v>1.3867769999999999</v>
      </c>
      <c r="I567">
        <v>1.5095499999999999</v>
      </c>
      <c r="J567">
        <v>1.5364040000000001</v>
      </c>
      <c r="K567">
        <v>1.692188</v>
      </c>
      <c r="L567">
        <v>0.900281</v>
      </c>
      <c r="M567">
        <v>1.4097280000000001</v>
      </c>
      <c r="N567">
        <v>1.3219620000000001</v>
      </c>
      <c r="O567">
        <f t="shared" si="16"/>
        <v>1.5789635999999998</v>
      </c>
      <c r="Q567">
        <v>9.18</v>
      </c>
      <c r="R567">
        <f t="shared" si="17"/>
        <v>0.30599999999999999</v>
      </c>
    </row>
    <row r="568" spans="1:18" x14ac:dyDescent="0.25">
      <c r="A568" t="s">
        <v>14</v>
      </c>
      <c r="B568">
        <v>1509494658</v>
      </c>
      <c r="C568">
        <v>50316488</v>
      </c>
      <c r="D568" t="s">
        <v>15</v>
      </c>
      <c r="E568">
        <v>1.184115</v>
      </c>
      <c r="F568">
        <v>1.295947</v>
      </c>
      <c r="G568">
        <v>3.7240359999999999</v>
      </c>
      <c r="H568">
        <v>1.448375</v>
      </c>
      <c r="I568">
        <v>1.4910129999999999</v>
      </c>
      <c r="J568">
        <v>1.5726070000000001</v>
      </c>
      <c r="K568">
        <v>1.640574</v>
      </c>
      <c r="L568">
        <v>0.90511699999999995</v>
      </c>
      <c r="M568">
        <v>1.450928</v>
      </c>
      <c r="N568">
        <v>1.3072299999999999</v>
      </c>
      <c r="O568">
        <f t="shared" si="16"/>
        <v>1.6019942</v>
      </c>
      <c r="Q568">
        <v>8.1555555555555568</v>
      </c>
      <c r="R568">
        <f t="shared" si="17"/>
        <v>0.2718518518518519</v>
      </c>
    </row>
    <row r="569" spans="1:18" x14ac:dyDescent="0.25">
      <c r="A569" t="s">
        <v>14</v>
      </c>
      <c r="B569">
        <v>1509494688</v>
      </c>
      <c r="C569">
        <v>50316489</v>
      </c>
      <c r="D569" t="s">
        <v>15</v>
      </c>
      <c r="E569">
        <v>1.1658809999999999</v>
      </c>
      <c r="F569">
        <v>1.2556339999999999</v>
      </c>
      <c r="G569">
        <v>3.5402480000000001</v>
      </c>
      <c r="H569">
        <v>1.4690669999999999</v>
      </c>
      <c r="I569">
        <v>1.515671</v>
      </c>
      <c r="J569">
        <v>1.6253839999999999</v>
      </c>
      <c r="K569">
        <v>1.621183</v>
      </c>
      <c r="L569">
        <v>0.90805000000000002</v>
      </c>
      <c r="M569">
        <v>1.499738</v>
      </c>
      <c r="N569">
        <v>1.3427</v>
      </c>
      <c r="O569">
        <f t="shared" si="16"/>
        <v>1.5943556000000001</v>
      </c>
      <c r="Q569">
        <v>8.3255555555555567</v>
      </c>
      <c r="R569">
        <f t="shared" si="17"/>
        <v>0.27751851851851855</v>
      </c>
    </row>
    <row r="570" spans="1:18" x14ac:dyDescent="0.25">
      <c r="A570" t="s">
        <v>14</v>
      </c>
      <c r="B570">
        <v>1509494718</v>
      </c>
      <c r="C570">
        <v>50316490</v>
      </c>
      <c r="D570" t="s">
        <v>15</v>
      </c>
      <c r="E570">
        <v>1.149734</v>
      </c>
      <c r="F570">
        <v>1.2531600000000001</v>
      </c>
      <c r="G570">
        <v>3.5424280000000001</v>
      </c>
      <c r="H570">
        <v>1.3471200000000001</v>
      </c>
      <c r="I570">
        <v>1.481185</v>
      </c>
      <c r="J570">
        <v>1.5845640000000001</v>
      </c>
      <c r="K570">
        <v>1.652992</v>
      </c>
      <c r="L570">
        <v>0.89922299999999999</v>
      </c>
      <c r="M570">
        <v>1.5107379999999999</v>
      </c>
      <c r="N570">
        <v>1.3170790000000001</v>
      </c>
      <c r="O570">
        <f t="shared" si="16"/>
        <v>1.5738223</v>
      </c>
      <c r="Q570">
        <v>8.8599999999999977</v>
      </c>
      <c r="R570">
        <f t="shared" si="17"/>
        <v>0.29533333333333328</v>
      </c>
    </row>
    <row r="571" spans="1:18" x14ac:dyDescent="0.25">
      <c r="A571" t="s">
        <v>14</v>
      </c>
      <c r="B571">
        <v>1509494748</v>
      </c>
      <c r="C571">
        <v>50316491</v>
      </c>
      <c r="D571" t="s">
        <v>15</v>
      </c>
      <c r="E571">
        <v>1.1409720000000001</v>
      </c>
      <c r="F571">
        <v>1.2658780000000001</v>
      </c>
      <c r="G571">
        <v>3.5360459999999998</v>
      </c>
      <c r="H571">
        <v>1.363253</v>
      </c>
      <c r="I571">
        <v>1.463856</v>
      </c>
      <c r="J571">
        <v>1.5798920000000001</v>
      </c>
      <c r="K571">
        <v>1.6745920000000001</v>
      </c>
      <c r="L571">
        <v>0.86784799999999995</v>
      </c>
      <c r="M571">
        <v>1.454321</v>
      </c>
      <c r="N571">
        <v>1.311788</v>
      </c>
      <c r="O571">
        <f t="shared" si="16"/>
        <v>1.5658446000000004</v>
      </c>
      <c r="Q571">
        <v>8.7677777777777788</v>
      </c>
      <c r="R571">
        <f t="shared" si="17"/>
        <v>0.29225925925925927</v>
      </c>
    </row>
    <row r="572" spans="1:18" x14ac:dyDescent="0.25">
      <c r="A572" t="s">
        <v>14</v>
      </c>
      <c r="B572">
        <v>1509494778</v>
      </c>
      <c r="C572">
        <v>50316492</v>
      </c>
      <c r="D572" t="s">
        <v>15</v>
      </c>
      <c r="E572">
        <v>1.1314649999999999</v>
      </c>
      <c r="F572">
        <v>1.2425820000000001</v>
      </c>
      <c r="G572">
        <v>3.5721310000000002</v>
      </c>
      <c r="H572">
        <v>1.3304389999999999</v>
      </c>
      <c r="I572">
        <v>1.527979</v>
      </c>
      <c r="J572">
        <v>1.558541</v>
      </c>
      <c r="K572">
        <v>1.7450349999999999</v>
      </c>
      <c r="L572">
        <v>0.852549</v>
      </c>
      <c r="M572">
        <v>1.4766980000000001</v>
      </c>
      <c r="N572">
        <v>1.360509</v>
      </c>
      <c r="O572">
        <f t="shared" si="16"/>
        <v>1.5797928000000001</v>
      </c>
      <c r="Q572">
        <v>8.42</v>
      </c>
      <c r="R572">
        <f t="shared" si="17"/>
        <v>0.28066666666666668</v>
      </c>
    </row>
    <row r="573" spans="1:18" x14ac:dyDescent="0.25">
      <c r="A573" t="s">
        <v>14</v>
      </c>
      <c r="B573">
        <v>1509494808</v>
      </c>
      <c r="C573">
        <v>50316493</v>
      </c>
      <c r="D573" t="s">
        <v>15</v>
      </c>
      <c r="E573">
        <v>1.1438489999999999</v>
      </c>
      <c r="F573">
        <v>1.250321</v>
      </c>
      <c r="G573">
        <v>3.6148479999999998</v>
      </c>
      <c r="H573">
        <v>1.348147</v>
      </c>
      <c r="I573">
        <v>1.626514</v>
      </c>
      <c r="J573">
        <v>1.5423629999999999</v>
      </c>
      <c r="K573">
        <v>1.7000379999999999</v>
      </c>
      <c r="L573">
        <v>0.92050500000000002</v>
      </c>
      <c r="M573">
        <v>1.551202</v>
      </c>
      <c r="N573">
        <v>1.4521930000000001</v>
      </c>
      <c r="O573">
        <f t="shared" si="16"/>
        <v>1.6149979999999999</v>
      </c>
      <c r="Q573">
        <v>8.1833333333333336</v>
      </c>
      <c r="R573">
        <f t="shared" si="17"/>
        <v>0.27277777777777779</v>
      </c>
    </row>
    <row r="574" spans="1:18" x14ac:dyDescent="0.25">
      <c r="A574" t="s">
        <v>14</v>
      </c>
      <c r="B574">
        <v>1509494838</v>
      </c>
      <c r="C574">
        <v>50316494</v>
      </c>
      <c r="D574" t="s">
        <v>15</v>
      </c>
      <c r="E574">
        <v>1.1701090000000001</v>
      </c>
      <c r="F574">
        <v>1.294251</v>
      </c>
      <c r="G574">
        <v>3.6562749999999999</v>
      </c>
      <c r="H574">
        <v>1.4002079999999999</v>
      </c>
      <c r="I574">
        <v>1.670855</v>
      </c>
      <c r="J574">
        <v>1.564897</v>
      </c>
      <c r="K574">
        <v>1.6587339999999999</v>
      </c>
      <c r="L574">
        <v>0.92355100000000001</v>
      </c>
      <c r="M574">
        <v>1.5804510000000001</v>
      </c>
      <c r="N574">
        <v>1.4932920000000001</v>
      </c>
      <c r="O574">
        <f t="shared" si="16"/>
        <v>1.6412623</v>
      </c>
      <c r="Q574">
        <v>8.5011111111111131</v>
      </c>
      <c r="R574">
        <f t="shared" si="17"/>
        <v>0.28337037037037044</v>
      </c>
    </row>
    <row r="575" spans="1:18" x14ac:dyDescent="0.25">
      <c r="A575" t="s">
        <v>14</v>
      </c>
      <c r="B575">
        <v>1509494868</v>
      </c>
      <c r="C575">
        <v>50316495</v>
      </c>
      <c r="D575" t="s">
        <v>15</v>
      </c>
      <c r="E575">
        <v>1.2096750000000001</v>
      </c>
      <c r="F575">
        <v>1.308686</v>
      </c>
      <c r="G575">
        <v>3.7380270000000002</v>
      </c>
      <c r="H575">
        <v>1.4191769999999999</v>
      </c>
      <c r="I575">
        <v>1.6656679999999999</v>
      </c>
      <c r="J575">
        <v>1.627132</v>
      </c>
      <c r="K575">
        <v>1.678105</v>
      </c>
      <c r="L575">
        <v>0.94323699999999999</v>
      </c>
      <c r="M575">
        <v>1.5291380000000001</v>
      </c>
      <c r="N575">
        <v>1.497954</v>
      </c>
      <c r="O575">
        <f t="shared" si="16"/>
        <v>1.6616799</v>
      </c>
      <c r="Q575">
        <v>8.31111111111111</v>
      </c>
      <c r="R575">
        <f t="shared" si="17"/>
        <v>0.27703703703703703</v>
      </c>
    </row>
    <row r="576" spans="1:18" x14ac:dyDescent="0.25">
      <c r="A576" t="s">
        <v>14</v>
      </c>
      <c r="B576">
        <v>1509494898</v>
      </c>
      <c r="C576">
        <v>50316496</v>
      </c>
      <c r="D576" t="s">
        <v>15</v>
      </c>
      <c r="E576">
        <v>1.22289</v>
      </c>
      <c r="F576">
        <v>1.303668</v>
      </c>
      <c r="G576">
        <v>3.8396729999999999</v>
      </c>
      <c r="H576">
        <v>1.4753080000000001</v>
      </c>
      <c r="I576">
        <v>1.6503749999999999</v>
      </c>
      <c r="J576">
        <v>1.7043779999999999</v>
      </c>
      <c r="K576">
        <v>1.6454329999999999</v>
      </c>
      <c r="L576">
        <v>0.95663900000000002</v>
      </c>
      <c r="M576">
        <v>1.460264</v>
      </c>
      <c r="N576">
        <v>1.4638580000000001</v>
      </c>
      <c r="O576">
        <f t="shared" si="16"/>
        <v>1.6722486000000001</v>
      </c>
      <c r="Q576">
        <v>8.7522222222222226</v>
      </c>
      <c r="R576">
        <f t="shared" si="17"/>
        <v>0.29174074074074074</v>
      </c>
    </row>
    <row r="577" spans="1:18" x14ac:dyDescent="0.25">
      <c r="A577" t="s">
        <v>14</v>
      </c>
      <c r="B577">
        <v>1509494928</v>
      </c>
      <c r="C577">
        <v>50316497</v>
      </c>
      <c r="D577" t="s">
        <v>15</v>
      </c>
      <c r="E577">
        <v>1.2002630000000001</v>
      </c>
      <c r="F577">
        <v>1.2890349999999999</v>
      </c>
      <c r="G577">
        <v>3.914482</v>
      </c>
      <c r="H577">
        <v>1.3783799999999999</v>
      </c>
      <c r="I577">
        <v>1.563496</v>
      </c>
      <c r="J577">
        <v>1.690032</v>
      </c>
      <c r="K577">
        <v>1.604223</v>
      </c>
      <c r="L577">
        <v>0.94542000000000004</v>
      </c>
      <c r="M577">
        <v>1.4772689999999999</v>
      </c>
      <c r="N577">
        <v>1.4615739999999999</v>
      </c>
      <c r="O577">
        <f t="shared" si="16"/>
        <v>1.6524173999999998</v>
      </c>
      <c r="Q577">
        <v>8.8055555555555536</v>
      </c>
      <c r="R577">
        <f t="shared" si="17"/>
        <v>0.29351851851851846</v>
      </c>
    </row>
    <row r="578" spans="1:18" x14ac:dyDescent="0.25">
      <c r="A578" t="s">
        <v>14</v>
      </c>
      <c r="B578">
        <v>1509494958</v>
      </c>
      <c r="C578">
        <v>50316498</v>
      </c>
      <c r="D578" t="s">
        <v>15</v>
      </c>
      <c r="E578">
        <v>1.232192</v>
      </c>
      <c r="F578">
        <v>1.295099</v>
      </c>
      <c r="G578">
        <v>3.6712980000000002</v>
      </c>
      <c r="H578">
        <v>1.402264</v>
      </c>
      <c r="I578">
        <v>1.5178389999999999</v>
      </c>
      <c r="J578">
        <v>1.6827259999999999</v>
      </c>
      <c r="K578">
        <v>1.6371709999999999</v>
      </c>
      <c r="L578">
        <v>0.966723</v>
      </c>
      <c r="M578">
        <v>1.4689430000000001</v>
      </c>
      <c r="N578">
        <v>1.45451</v>
      </c>
      <c r="O578">
        <f t="shared" si="16"/>
        <v>1.6328765000000001</v>
      </c>
      <c r="Q578">
        <v>9.1044444444444448</v>
      </c>
      <c r="R578">
        <f t="shared" si="17"/>
        <v>0.30348148148148152</v>
      </c>
    </row>
    <row r="579" spans="1:18" x14ac:dyDescent="0.25">
      <c r="A579" t="s">
        <v>14</v>
      </c>
      <c r="B579">
        <v>1509494988</v>
      </c>
      <c r="C579">
        <v>50316499</v>
      </c>
      <c r="D579" t="s">
        <v>15</v>
      </c>
      <c r="E579">
        <v>1.2274179999999999</v>
      </c>
      <c r="F579">
        <v>1.288538</v>
      </c>
      <c r="G579">
        <v>3.6591689999999999</v>
      </c>
      <c r="H579">
        <v>1.437864</v>
      </c>
      <c r="I579">
        <v>1.475652</v>
      </c>
      <c r="J579">
        <v>1.6790400000000001</v>
      </c>
      <c r="K579">
        <v>1.5858810000000001</v>
      </c>
      <c r="L579">
        <v>0.94480799999999998</v>
      </c>
      <c r="M579">
        <v>1.469581</v>
      </c>
      <c r="N579">
        <v>1.4078029999999999</v>
      </c>
      <c r="O579">
        <f t="shared" ref="O579:O642" si="18">AVERAGE(E579:N579)</f>
        <v>1.6175754000000002</v>
      </c>
      <c r="Q579">
        <v>8.5588888888888892</v>
      </c>
      <c r="R579">
        <f t="shared" ref="R579:R642" si="19">Q579/30</f>
        <v>0.28529629629629633</v>
      </c>
    </row>
    <row r="580" spans="1:18" x14ac:dyDescent="0.25">
      <c r="A580" t="s">
        <v>14</v>
      </c>
      <c r="B580">
        <v>1509495018</v>
      </c>
      <c r="C580">
        <v>50316500</v>
      </c>
      <c r="D580" t="s">
        <v>15</v>
      </c>
      <c r="E580">
        <v>1.206315</v>
      </c>
      <c r="F580">
        <v>1.24472</v>
      </c>
      <c r="G580">
        <v>3.5953469999999998</v>
      </c>
      <c r="H580">
        <v>1.4735769999999999</v>
      </c>
      <c r="I580">
        <v>1.4117740000000001</v>
      </c>
      <c r="J580">
        <v>1.657994</v>
      </c>
      <c r="K580">
        <v>1.589556</v>
      </c>
      <c r="L580">
        <v>0.94127899999999998</v>
      </c>
      <c r="M580">
        <v>1.463584</v>
      </c>
      <c r="N580">
        <v>1.4463269999999999</v>
      </c>
      <c r="O580">
        <f t="shared" si="18"/>
        <v>1.6030473000000001</v>
      </c>
      <c r="Q580">
        <v>8.801111111111112</v>
      </c>
      <c r="R580">
        <f t="shared" si="19"/>
        <v>0.29337037037037039</v>
      </c>
    </row>
    <row r="581" spans="1:18" x14ac:dyDescent="0.25">
      <c r="A581" t="s">
        <v>14</v>
      </c>
      <c r="B581">
        <v>1509495048</v>
      </c>
      <c r="C581">
        <v>50316501</v>
      </c>
      <c r="D581" t="s">
        <v>15</v>
      </c>
      <c r="E581">
        <v>1.230899</v>
      </c>
      <c r="F581">
        <v>1.243196</v>
      </c>
      <c r="G581">
        <v>3.5681980000000002</v>
      </c>
      <c r="H581">
        <v>1.5393410000000001</v>
      </c>
      <c r="I581">
        <v>1.374069</v>
      </c>
      <c r="J581">
        <v>1.599747</v>
      </c>
      <c r="K581">
        <v>1.533077</v>
      </c>
      <c r="L581">
        <v>0.93947899999999995</v>
      </c>
      <c r="M581">
        <v>1.520869</v>
      </c>
      <c r="N581">
        <v>1.460806</v>
      </c>
      <c r="O581">
        <f t="shared" si="18"/>
        <v>1.6009681000000004</v>
      </c>
      <c r="Q581">
        <v>8.2877777777777784</v>
      </c>
      <c r="R581">
        <f t="shared" si="19"/>
        <v>0.27625925925925926</v>
      </c>
    </row>
    <row r="582" spans="1:18" x14ac:dyDescent="0.25">
      <c r="A582" t="s">
        <v>14</v>
      </c>
      <c r="B582">
        <v>1509495078</v>
      </c>
      <c r="C582">
        <v>50316502</v>
      </c>
      <c r="D582" t="s">
        <v>15</v>
      </c>
      <c r="E582">
        <v>1.177217</v>
      </c>
      <c r="F582">
        <v>1.2017119999999999</v>
      </c>
      <c r="G582">
        <v>3.6258720000000002</v>
      </c>
      <c r="H582">
        <v>1.5613159999999999</v>
      </c>
      <c r="I582">
        <v>1.3321480000000001</v>
      </c>
      <c r="J582">
        <v>1.551741</v>
      </c>
      <c r="K582">
        <v>1.5209680000000001</v>
      </c>
      <c r="L582">
        <v>0.90758499999999998</v>
      </c>
      <c r="M582">
        <v>1.426652</v>
      </c>
      <c r="N582">
        <v>1.4204330000000001</v>
      </c>
      <c r="O582">
        <f t="shared" si="18"/>
        <v>1.5725643999999999</v>
      </c>
      <c r="Q582">
        <v>8.818888888888889</v>
      </c>
      <c r="R582">
        <f t="shared" si="19"/>
        <v>0.29396296296296298</v>
      </c>
    </row>
    <row r="583" spans="1:18" x14ac:dyDescent="0.25">
      <c r="A583" t="s">
        <v>14</v>
      </c>
      <c r="B583">
        <v>1509495108</v>
      </c>
      <c r="C583">
        <v>50316503</v>
      </c>
      <c r="D583" t="s">
        <v>15</v>
      </c>
      <c r="E583">
        <v>1.167179</v>
      </c>
      <c r="F583">
        <v>1.206934</v>
      </c>
      <c r="G583">
        <v>3.5967220000000002</v>
      </c>
      <c r="H583">
        <v>1.603162</v>
      </c>
      <c r="I583">
        <v>1.368689</v>
      </c>
      <c r="J583">
        <v>1.5193030000000001</v>
      </c>
      <c r="K583">
        <v>1.585256</v>
      </c>
      <c r="L583">
        <v>0.87692499999999995</v>
      </c>
      <c r="M583">
        <v>1.4074040000000001</v>
      </c>
      <c r="N583">
        <v>1.43503</v>
      </c>
      <c r="O583">
        <f t="shared" si="18"/>
        <v>1.5766604</v>
      </c>
      <c r="Q583">
        <v>8.49</v>
      </c>
      <c r="R583">
        <f t="shared" si="19"/>
        <v>0.28300000000000003</v>
      </c>
    </row>
    <row r="584" spans="1:18" x14ac:dyDescent="0.25">
      <c r="A584" t="s">
        <v>14</v>
      </c>
      <c r="B584">
        <v>1509495138</v>
      </c>
      <c r="C584">
        <v>50316504</v>
      </c>
      <c r="D584" t="s">
        <v>15</v>
      </c>
      <c r="E584">
        <v>1.1314660000000001</v>
      </c>
      <c r="F584">
        <v>1.1896800000000001</v>
      </c>
      <c r="G584">
        <v>3.5616699999999999</v>
      </c>
      <c r="H584">
        <v>1.5556099999999999</v>
      </c>
      <c r="I584">
        <v>1.36191</v>
      </c>
      <c r="J584">
        <v>1.467303</v>
      </c>
      <c r="K584">
        <v>1.592303</v>
      </c>
      <c r="L584">
        <v>0.92887399999999998</v>
      </c>
      <c r="M584">
        <v>1.316711</v>
      </c>
      <c r="N584">
        <v>1.370708</v>
      </c>
      <c r="O584">
        <f t="shared" si="18"/>
        <v>1.5476234999999998</v>
      </c>
      <c r="Q584">
        <v>8.403333333333336</v>
      </c>
      <c r="R584">
        <f t="shared" si="19"/>
        <v>0.2801111111111112</v>
      </c>
    </row>
    <row r="585" spans="1:18" x14ac:dyDescent="0.25">
      <c r="A585" t="s">
        <v>14</v>
      </c>
      <c r="B585">
        <v>1509495168</v>
      </c>
      <c r="C585">
        <v>50316505</v>
      </c>
      <c r="D585" t="s">
        <v>15</v>
      </c>
      <c r="E585">
        <v>1.128827</v>
      </c>
      <c r="F585">
        <v>1.212602</v>
      </c>
      <c r="G585">
        <v>3.5884480000000001</v>
      </c>
      <c r="H585">
        <v>1.518472</v>
      </c>
      <c r="I585">
        <v>1.4068080000000001</v>
      </c>
      <c r="J585">
        <v>1.565544</v>
      </c>
      <c r="K585">
        <v>1.648671</v>
      </c>
      <c r="L585">
        <v>0.955484</v>
      </c>
      <c r="M585">
        <v>1.3277680000000001</v>
      </c>
      <c r="N585">
        <v>1.3553539999999999</v>
      </c>
      <c r="O585">
        <f t="shared" si="18"/>
        <v>1.5707978000000002</v>
      </c>
      <c r="Q585">
        <v>8.7033333333333314</v>
      </c>
      <c r="R585">
        <f t="shared" si="19"/>
        <v>0.29011111111111104</v>
      </c>
    </row>
    <row r="586" spans="1:18" x14ac:dyDescent="0.25">
      <c r="A586" t="s">
        <v>14</v>
      </c>
      <c r="B586">
        <v>1509495198</v>
      </c>
      <c r="C586">
        <v>50316506</v>
      </c>
      <c r="D586" t="s">
        <v>15</v>
      </c>
      <c r="E586">
        <v>1.1702170000000001</v>
      </c>
      <c r="F586">
        <v>1.208731</v>
      </c>
      <c r="G586">
        <v>3.6715179999999998</v>
      </c>
      <c r="H586">
        <v>1.445622</v>
      </c>
      <c r="I586">
        <v>1.475657</v>
      </c>
      <c r="J586">
        <v>1.5189280000000001</v>
      </c>
      <c r="K586">
        <v>1.628816</v>
      </c>
      <c r="L586">
        <v>0.95285200000000003</v>
      </c>
      <c r="M586">
        <v>1.354117</v>
      </c>
      <c r="N586">
        <v>1.313369</v>
      </c>
      <c r="O586">
        <f t="shared" si="18"/>
        <v>1.5739827000000002</v>
      </c>
      <c r="Q586">
        <v>9.0822222222222226</v>
      </c>
      <c r="R586">
        <f t="shared" si="19"/>
        <v>0.30274074074074075</v>
      </c>
    </row>
    <row r="587" spans="1:18" x14ac:dyDescent="0.25">
      <c r="A587" t="s">
        <v>14</v>
      </c>
      <c r="B587">
        <v>1509495228</v>
      </c>
      <c r="C587">
        <v>50316507</v>
      </c>
      <c r="D587" t="s">
        <v>15</v>
      </c>
      <c r="E587">
        <v>1.1339920000000001</v>
      </c>
      <c r="F587">
        <v>1.227514</v>
      </c>
      <c r="G587">
        <v>3.617845</v>
      </c>
      <c r="H587">
        <v>1.502688</v>
      </c>
      <c r="I587">
        <v>1.4030469999999999</v>
      </c>
      <c r="J587">
        <v>1.5376179999999999</v>
      </c>
      <c r="K587">
        <v>1.6187990000000001</v>
      </c>
      <c r="L587">
        <v>0.95525300000000002</v>
      </c>
      <c r="M587">
        <v>1.3617969999999999</v>
      </c>
      <c r="N587">
        <v>1.3162149999999999</v>
      </c>
      <c r="O587">
        <f t="shared" si="18"/>
        <v>1.5674768000000001</v>
      </c>
      <c r="Q587">
        <v>8.7844444444444427</v>
      </c>
      <c r="R587">
        <f t="shared" si="19"/>
        <v>0.29281481481481475</v>
      </c>
    </row>
    <row r="588" spans="1:18" x14ac:dyDescent="0.25">
      <c r="A588" t="s">
        <v>14</v>
      </c>
      <c r="B588">
        <v>1509495258</v>
      </c>
      <c r="C588">
        <v>50316508</v>
      </c>
      <c r="D588" t="s">
        <v>15</v>
      </c>
      <c r="E588">
        <v>1.1155630000000001</v>
      </c>
      <c r="F588">
        <v>1.239614</v>
      </c>
      <c r="G588">
        <v>3.5653429999999999</v>
      </c>
      <c r="H588">
        <v>1.437038</v>
      </c>
      <c r="I588">
        <v>1.4110750000000001</v>
      </c>
      <c r="J588">
        <v>1.56352</v>
      </c>
      <c r="K588">
        <v>1.6712560000000001</v>
      </c>
      <c r="L588">
        <v>0.92856399999999994</v>
      </c>
      <c r="M588">
        <v>1.3768020000000001</v>
      </c>
      <c r="N588">
        <v>1.3762369999999999</v>
      </c>
      <c r="O588">
        <f t="shared" si="18"/>
        <v>1.5685011999999998</v>
      </c>
      <c r="Q588">
        <v>8.2066666666666652</v>
      </c>
      <c r="R588">
        <f t="shared" si="19"/>
        <v>0.2735555555555555</v>
      </c>
    </row>
    <row r="589" spans="1:18" x14ac:dyDescent="0.25">
      <c r="A589" t="s">
        <v>14</v>
      </c>
      <c r="B589">
        <v>1509495288</v>
      </c>
      <c r="C589">
        <v>50316509</v>
      </c>
      <c r="D589" t="s">
        <v>15</v>
      </c>
      <c r="E589">
        <v>1.1090530000000001</v>
      </c>
      <c r="F589">
        <v>1.244049</v>
      </c>
      <c r="G589">
        <v>3.5717050000000001</v>
      </c>
      <c r="H589">
        <v>1.38219</v>
      </c>
      <c r="I589">
        <v>1.426917</v>
      </c>
      <c r="J589">
        <v>1.534413</v>
      </c>
      <c r="K589">
        <v>1.6760489999999999</v>
      </c>
      <c r="L589">
        <v>0.90322899999999995</v>
      </c>
      <c r="M589">
        <v>1.4233</v>
      </c>
      <c r="N589">
        <v>1.3770039999999999</v>
      </c>
      <c r="O589">
        <f t="shared" si="18"/>
        <v>1.5647908999999998</v>
      </c>
      <c r="Q589">
        <v>8.2299999999999986</v>
      </c>
      <c r="R589">
        <f t="shared" si="19"/>
        <v>0.27433333333333326</v>
      </c>
    </row>
    <row r="590" spans="1:18" x14ac:dyDescent="0.25">
      <c r="A590" t="s">
        <v>14</v>
      </c>
      <c r="B590">
        <v>1509495318</v>
      </c>
      <c r="C590">
        <v>50316510</v>
      </c>
      <c r="D590" t="s">
        <v>15</v>
      </c>
      <c r="E590">
        <v>1.0992170000000001</v>
      </c>
      <c r="F590">
        <v>1.2247030000000001</v>
      </c>
      <c r="G590">
        <v>3.6689769999999999</v>
      </c>
      <c r="H590">
        <v>1.3619429999999999</v>
      </c>
      <c r="I590">
        <v>1.455406</v>
      </c>
      <c r="J590">
        <v>1.5660829999999999</v>
      </c>
      <c r="K590">
        <v>1.674104</v>
      </c>
      <c r="L590">
        <v>0.89954299999999998</v>
      </c>
      <c r="M590">
        <v>1.3776470000000001</v>
      </c>
      <c r="N590">
        <v>1.342033</v>
      </c>
      <c r="O590">
        <f t="shared" si="18"/>
        <v>1.5669655999999998</v>
      </c>
      <c r="Q590">
        <v>8.3299999999999983</v>
      </c>
      <c r="R590">
        <f t="shared" si="19"/>
        <v>0.27766666666666662</v>
      </c>
    </row>
    <row r="591" spans="1:18" x14ac:dyDescent="0.25">
      <c r="A591" t="s">
        <v>14</v>
      </c>
      <c r="B591">
        <v>1509495348</v>
      </c>
      <c r="C591">
        <v>50316511</v>
      </c>
      <c r="D591" t="s">
        <v>15</v>
      </c>
      <c r="E591">
        <v>1.1016900000000001</v>
      </c>
      <c r="F591">
        <v>1.242232</v>
      </c>
      <c r="G591">
        <v>3.7541190000000002</v>
      </c>
      <c r="H591">
        <v>1.311291</v>
      </c>
      <c r="I591">
        <v>1.4664809999999999</v>
      </c>
      <c r="J591">
        <v>1.567474</v>
      </c>
      <c r="K591">
        <v>1.677689</v>
      </c>
      <c r="L591">
        <v>0.87016800000000005</v>
      </c>
      <c r="M591">
        <v>1.3580890000000001</v>
      </c>
      <c r="N591">
        <v>1.303099</v>
      </c>
      <c r="O591">
        <f t="shared" si="18"/>
        <v>1.5652332000000002</v>
      </c>
      <c r="Q591">
        <v>8.5311111111111124</v>
      </c>
      <c r="R591">
        <f t="shared" si="19"/>
        <v>0.28437037037037044</v>
      </c>
    </row>
    <row r="592" spans="1:18" x14ac:dyDescent="0.25">
      <c r="A592" t="s">
        <v>14</v>
      </c>
      <c r="B592">
        <v>1509495378</v>
      </c>
      <c r="C592">
        <v>50316512</v>
      </c>
      <c r="D592" t="s">
        <v>15</v>
      </c>
      <c r="E592">
        <v>1.100976</v>
      </c>
      <c r="F592">
        <v>1.248165</v>
      </c>
      <c r="G592">
        <v>3.8785630000000002</v>
      </c>
      <c r="H592">
        <v>1.3587849999999999</v>
      </c>
      <c r="I592">
        <v>1.510769</v>
      </c>
      <c r="J592">
        <v>1.593421</v>
      </c>
      <c r="K592">
        <v>1.7291650000000001</v>
      </c>
      <c r="L592">
        <v>0.91011299999999995</v>
      </c>
      <c r="M592">
        <v>1.37782</v>
      </c>
      <c r="N592">
        <v>1.3034619999999999</v>
      </c>
      <c r="O592">
        <f t="shared" si="18"/>
        <v>1.6011238999999999</v>
      </c>
      <c r="Q592">
        <v>8.5677777777777795</v>
      </c>
      <c r="R592">
        <f t="shared" si="19"/>
        <v>0.28559259259259268</v>
      </c>
    </row>
    <row r="593" spans="1:18" x14ac:dyDescent="0.25">
      <c r="A593" t="s">
        <v>14</v>
      </c>
      <c r="B593">
        <v>1509495408</v>
      </c>
      <c r="C593">
        <v>50316513</v>
      </c>
      <c r="D593" t="s">
        <v>15</v>
      </c>
      <c r="E593">
        <v>1.146247</v>
      </c>
      <c r="F593">
        <v>1.2611049999999999</v>
      </c>
      <c r="G593">
        <v>3.8192789999999999</v>
      </c>
      <c r="H593">
        <v>1.428904</v>
      </c>
      <c r="I593">
        <v>1.5056689999999999</v>
      </c>
      <c r="J593">
        <v>1.6292709999999999</v>
      </c>
      <c r="K593">
        <v>1.7137309999999999</v>
      </c>
      <c r="L593">
        <v>0.91582799999999998</v>
      </c>
      <c r="M593">
        <v>1.4184939999999999</v>
      </c>
      <c r="N593">
        <v>1.3451489999999999</v>
      </c>
      <c r="O593">
        <f t="shared" si="18"/>
        <v>1.6183676999999996</v>
      </c>
      <c r="Q593">
        <v>8.370000000000001</v>
      </c>
      <c r="R593">
        <f t="shared" si="19"/>
        <v>0.27900000000000003</v>
      </c>
    </row>
    <row r="594" spans="1:18" x14ac:dyDescent="0.25">
      <c r="A594" t="s">
        <v>14</v>
      </c>
      <c r="B594">
        <v>1509495438</v>
      </c>
      <c r="C594">
        <v>50316514</v>
      </c>
      <c r="D594" t="s">
        <v>15</v>
      </c>
      <c r="E594">
        <v>1.1326480000000001</v>
      </c>
      <c r="F594">
        <v>1.3253010000000001</v>
      </c>
      <c r="G594">
        <v>3.8411050000000002</v>
      </c>
      <c r="H594">
        <v>1.4564159999999999</v>
      </c>
      <c r="I594">
        <v>1.5163489999999999</v>
      </c>
      <c r="J594">
        <v>1.662744</v>
      </c>
      <c r="K594">
        <v>1.72292</v>
      </c>
      <c r="L594">
        <v>0.92680099999999999</v>
      </c>
      <c r="M594">
        <v>1.41275</v>
      </c>
      <c r="N594">
        <v>1.3587579999999999</v>
      </c>
      <c r="O594">
        <f t="shared" si="18"/>
        <v>1.6355792</v>
      </c>
      <c r="Q594">
        <v>8.1988888888888916</v>
      </c>
      <c r="R594">
        <f t="shared" si="19"/>
        <v>0.27329629629629637</v>
      </c>
    </row>
    <row r="595" spans="1:18" x14ac:dyDescent="0.25">
      <c r="A595" t="s">
        <v>14</v>
      </c>
      <c r="B595">
        <v>1509495468</v>
      </c>
      <c r="C595">
        <v>50316515</v>
      </c>
      <c r="D595" t="s">
        <v>15</v>
      </c>
      <c r="E595">
        <v>1.131618</v>
      </c>
      <c r="F595">
        <v>1.2889710000000001</v>
      </c>
      <c r="G595">
        <v>4.0053130000000001</v>
      </c>
      <c r="H595">
        <v>1.451557</v>
      </c>
      <c r="I595">
        <v>1.5335099999999999</v>
      </c>
      <c r="J595">
        <v>1.657267</v>
      </c>
      <c r="K595">
        <v>1.70139</v>
      </c>
      <c r="L595">
        <v>0.91172200000000003</v>
      </c>
      <c r="M595">
        <v>1.408849</v>
      </c>
      <c r="N595">
        <v>1.4012469999999999</v>
      </c>
      <c r="O595">
        <f t="shared" si="18"/>
        <v>1.6491444000000002</v>
      </c>
      <c r="Q595">
        <v>8.0655555555555551</v>
      </c>
      <c r="R595">
        <f t="shared" si="19"/>
        <v>0.26885185185185184</v>
      </c>
    </row>
    <row r="596" spans="1:18" x14ac:dyDescent="0.25">
      <c r="A596" t="s">
        <v>14</v>
      </c>
      <c r="B596">
        <v>1509495498</v>
      </c>
      <c r="C596">
        <v>50316516</v>
      </c>
      <c r="D596" t="s">
        <v>15</v>
      </c>
      <c r="E596">
        <v>1.187316</v>
      </c>
      <c r="F596">
        <v>1.3238890000000001</v>
      </c>
      <c r="G596">
        <v>3.8640940000000001</v>
      </c>
      <c r="H596">
        <v>1.4511959999999999</v>
      </c>
      <c r="I596">
        <v>1.493795</v>
      </c>
      <c r="J596">
        <v>1.7171320000000001</v>
      </c>
      <c r="K596">
        <v>1.6909000000000001</v>
      </c>
      <c r="L596">
        <v>0.94692900000000002</v>
      </c>
      <c r="M596">
        <v>1.4629350000000001</v>
      </c>
      <c r="N596">
        <v>1.3539650000000001</v>
      </c>
      <c r="O596">
        <f t="shared" si="18"/>
        <v>1.6492150999999999</v>
      </c>
      <c r="Q596">
        <v>8.5188888888888901</v>
      </c>
      <c r="R596">
        <f t="shared" si="19"/>
        <v>0.28396296296296303</v>
      </c>
    </row>
    <row r="597" spans="1:18" x14ac:dyDescent="0.25">
      <c r="A597" t="s">
        <v>14</v>
      </c>
      <c r="B597">
        <v>1509495528</v>
      </c>
      <c r="C597">
        <v>50316517</v>
      </c>
      <c r="D597" t="s">
        <v>15</v>
      </c>
      <c r="E597">
        <v>1.1923049999999999</v>
      </c>
      <c r="F597">
        <v>1.3342309999999999</v>
      </c>
      <c r="G597">
        <v>3.8212679999999999</v>
      </c>
      <c r="H597">
        <v>1.463762</v>
      </c>
      <c r="I597">
        <v>1.5143230000000001</v>
      </c>
      <c r="J597">
        <v>1.662541</v>
      </c>
      <c r="K597">
        <v>1.652436</v>
      </c>
      <c r="L597">
        <v>0.955264</v>
      </c>
      <c r="M597">
        <v>1.4920640000000001</v>
      </c>
      <c r="N597">
        <v>1.344789</v>
      </c>
      <c r="O597">
        <f t="shared" si="18"/>
        <v>1.6432983000000001</v>
      </c>
      <c r="Q597">
        <v>8.803333333333331</v>
      </c>
      <c r="R597">
        <f t="shared" si="19"/>
        <v>0.29344444444444434</v>
      </c>
    </row>
    <row r="598" spans="1:18" x14ac:dyDescent="0.25">
      <c r="A598" t="s">
        <v>14</v>
      </c>
      <c r="B598">
        <v>1509495558</v>
      </c>
      <c r="C598">
        <v>50316518</v>
      </c>
      <c r="D598" t="s">
        <v>15</v>
      </c>
      <c r="E598">
        <v>1.1780269999999999</v>
      </c>
      <c r="F598">
        <v>1.3625229999999999</v>
      </c>
      <c r="G598">
        <v>3.7790110000000001</v>
      </c>
      <c r="H598">
        <v>1.511741</v>
      </c>
      <c r="I598">
        <v>1.5035609999999999</v>
      </c>
      <c r="J598">
        <v>1.6170770000000001</v>
      </c>
      <c r="K598">
        <v>1.5849340000000001</v>
      </c>
      <c r="L598">
        <v>0.96777999999999997</v>
      </c>
      <c r="M598">
        <v>1.5548709999999999</v>
      </c>
      <c r="N598">
        <v>1.3569249999999999</v>
      </c>
      <c r="O598">
        <f t="shared" si="18"/>
        <v>1.641645</v>
      </c>
      <c r="Q598">
        <v>8.7044444444444462</v>
      </c>
      <c r="R598">
        <f t="shared" si="19"/>
        <v>0.29014814814814821</v>
      </c>
    </row>
    <row r="599" spans="1:18" x14ac:dyDescent="0.25">
      <c r="A599" t="s">
        <v>14</v>
      </c>
      <c r="B599">
        <v>1509495588</v>
      </c>
      <c r="C599">
        <v>50316519</v>
      </c>
      <c r="D599" t="s">
        <v>15</v>
      </c>
      <c r="E599">
        <v>1.1770119999999999</v>
      </c>
      <c r="F599">
        <v>1.339601</v>
      </c>
      <c r="G599">
        <v>3.5178389999999999</v>
      </c>
      <c r="H599">
        <v>1.541595</v>
      </c>
      <c r="I599">
        <v>1.487878</v>
      </c>
      <c r="J599">
        <v>1.6237889999999999</v>
      </c>
      <c r="K599">
        <v>1.5749770000000001</v>
      </c>
      <c r="L599">
        <v>0.95344600000000002</v>
      </c>
      <c r="M599">
        <v>1.5559799999999999</v>
      </c>
      <c r="N599">
        <v>1.3452139999999999</v>
      </c>
      <c r="O599">
        <f t="shared" si="18"/>
        <v>1.6117330999999999</v>
      </c>
      <c r="Q599">
        <v>8.3166666666666629</v>
      </c>
      <c r="R599">
        <f t="shared" si="19"/>
        <v>0.27722222222222209</v>
      </c>
    </row>
    <row r="600" spans="1:18" x14ac:dyDescent="0.25">
      <c r="A600" t="s">
        <v>14</v>
      </c>
      <c r="B600">
        <v>1509495618</v>
      </c>
      <c r="C600">
        <v>50316520</v>
      </c>
      <c r="D600" t="s">
        <v>15</v>
      </c>
      <c r="E600">
        <v>1.1641600000000001</v>
      </c>
      <c r="F600">
        <v>1.3251200000000001</v>
      </c>
      <c r="G600">
        <v>3.5417149999999999</v>
      </c>
      <c r="H600">
        <v>1.537134</v>
      </c>
      <c r="I600">
        <v>1.4768559999999999</v>
      </c>
      <c r="J600">
        <v>1.639208</v>
      </c>
      <c r="K600">
        <v>1.6039190000000001</v>
      </c>
      <c r="L600">
        <v>0.94212099999999999</v>
      </c>
      <c r="M600">
        <v>1.5022610000000001</v>
      </c>
      <c r="N600">
        <v>1.357704</v>
      </c>
      <c r="O600">
        <f t="shared" si="18"/>
        <v>1.6090198</v>
      </c>
      <c r="Q600">
        <v>8.9888888888888872</v>
      </c>
      <c r="R600">
        <f t="shared" si="19"/>
        <v>0.29962962962962958</v>
      </c>
    </row>
    <row r="601" spans="1:18" x14ac:dyDescent="0.25">
      <c r="A601" t="s">
        <v>14</v>
      </c>
      <c r="B601">
        <v>1509495648</v>
      </c>
      <c r="C601">
        <v>50316521</v>
      </c>
      <c r="D601" t="s">
        <v>15</v>
      </c>
      <c r="E601">
        <v>1.170579</v>
      </c>
      <c r="F601">
        <v>1.2711790000000001</v>
      </c>
      <c r="G601">
        <v>3.4871949999999998</v>
      </c>
      <c r="H601">
        <v>1.531712</v>
      </c>
      <c r="I601">
        <v>1.475787</v>
      </c>
      <c r="J601">
        <v>1.618001</v>
      </c>
      <c r="K601">
        <v>1.5641579999999999</v>
      </c>
      <c r="L601">
        <v>0.91213299999999997</v>
      </c>
      <c r="M601">
        <v>1.54603</v>
      </c>
      <c r="N601">
        <v>1.371858</v>
      </c>
      <c r="O601">
        <f t="shared" si="18"/>
        <v>1.5948631999999998</v>
      </c>
      <c r="Q601">
        <v>8.6766666666666676</v>
      </c>
      <c r="R601">
        <f t="shared" si="19"/>
        <v>0.28922222222222227</v>
      </c>
    </row>
    <row r="602" spans="1:18" x14ac:dyDescent="0.25">
      <c r="A602" t="s">
        <v>14</v>
      </c>
      <c r="B602">
        <v>1509495678</v>
      </c>
      <c r="C602">
        <v>50316522</v>
      </c>
      <c r="D602" t="s">
        <v>15</v>
      </c>
      <c r="E602">
        <v>1.203068</v>
      </c>
      <c r="F602">
        <v>1.2756019999999999</v>
      </c>
      <c r="G602">
        <v>3.5052819999999998</v>
      </c>
      <c r="H602">
        <v>1.523066</v>
      </c>
      <c r="I602">
        <v>1.4811179999999999</v>
      </c>
      <c r="J602">
        <v>1.569933</v>
      </c>
      <c r="K602">
        <v>1.5973539999999999</v>
      </c>
      <c r="L602">
        <v>0.90337999999999996</v>
      </c>
      <c r="M602">
        <v>1.5265230000000001</v>
      </c>
      <c r="N602">
        <v>1.385259</v>
      </c>
      <c r="O602">
        <f t="shared" si="18"/>
        <v>1.5970585000000002</v>
      </c>
      <c r="Q602">
        <v>8.5188888888888901</v>
      </c>
      <c r="R602">
        <f t="shared" si="19"/>
        <v>0.28396296296296303</v>
      </c>
    </row>
    <row r="603" spans="1:18" x14ac:dyDescent="0.25">
      <c r="A603" t="s">
        <v>14</v>
      </c>
      <c r="B603">
        <v>1509495708</v>
      </c>
      <c r="C603">
        <v>50316523</v>
      </c>
      <c r="D603" t="s">
        <v>15</v>
      </c>
      <c r="E603">
        <v>1.1582950000000001</v>
      </c>
      <c r="F603">
        <v>1.2447440000000001</v>
      </c>
      <c r="G603">
        <v>3.3588740000000001</v>
      </c>
      <c r="H603">
        <v>1.4987459999999999</v>
      </c>
      <c r="I603">
        <v>1.484963</v>
      </c>
      <c r="J603">
        <v>1.5517259999999999</v>
      </c>
      <c r="K603">
        <v>1.5283720000000001</v>
      </c>
      <c r="L603">
        <v>0.90459800000000001</v>
      </c>
      <c r="M603">
        <v>1.4665379999999999</v>
      </c>
      <c r="N603">
        <v>1.355534</v>
      </c>
      <c r="O603">
        <f t="shared" si="18"/>
        <v>1.555239</v>
      </c>
      <c r="Q603">
        <v>8.8611111111111107</v>
      </c>
      <c r="R603">
        <f t="shared" si="19"/>
        <v>0.29537037037037034</v>
      </c>
    </row>
    <row r="604" spans="1:18" x14ac:dyDescent="0.25">
      <c r="A604" t="s">
        <v>14</v>
      </c>
      <c r="B604">
        <v>1509495738</v>
      </c>
      <c r="C604">
        <v>50316524</v>
      </c>
      <c r="D604" t="s">
        <v>15</v>
      </c>
      <c r="E604">
        <v>1.1698379999999999</v>
      </c>
      <c r="F604">
        <v>1.2407330000000001</v>
      </c>
      <c r="G604">
        <v>3.3479459999999999</v>
      </c>
      <c r="H604">
        <v>1.463168</v>
      </c>
      <c r="I604">
        <v>1.433454</v>
      </c>
      <c r="J604">
        <v>1.4603550000000001</v>
      </c>
      <c r="K604">
        <v>1.5535939999999999</v>
      </c>
      <c r="L604">
        <v>0.91481699999999999</v>
      </c>
      <c r="M604">
        <v>1.4549620000000001</v>
      </c>
      <c r="N604">
        <v>1.290335</v>
      </c>
      <c r="O604">
        <f t="shared" si="18"/>
        <v>1.5329202</v>
      </c>
      <c r="Q604">
        <v>8.1755555555555546</v>
      </c>
      <c r="R604">
        <f t="shared" si="19"/>
        <v>0.27251851851851849</v>
      </c>
    </row>
    <row r="605" spans="1:18" x14ac:dyDescent="0.25">
      <c r="A605" t="s">
        <v>14</v>
      </c>
      <c r="B605">
        <v>1509495768</v>
      </c>
      <c r="C605">
        <v>50316525</v>
      </c>
      <c r="D605" t="s">
        <v>15</v>
      </c>
      <c r="E605">
        <v>1.171589</v>
      </c>
      <c r="F605">
        <v>1.24213</v>
      </c>
      <c r="G605">
        <v>3.4982730000000002</v>
      </c>
      <c r="H605">
        <v>1.4090609999999999</v>
      </c>
      <c r="I605">
        <v>1.4521820000000001</v>
      </c>
      <c r="J605">
        <v>1.5250619999999999</v>
      </c>
      <c r="K605">
        <v>1.630933</v>
      </c>
      <c r="L605">
        <v>0.89058400000000004</v>
      </c>
      <c r="M605">
        <v>1.3724810000000001</v>
      </c>
      <c r="N605">
        <v>1.2820609999999999</v>
      </c>
      <c r="O605">
        <f t="shared" si="18"/>
        <v>1.5474356000000002</v>
      </c>
      <c r="Q605">
        <v>8.4344444444444449</v>
      </c>
      <c r="R605">
        <f t="shared" si="19"/>
        <v>0.28114814814814815</v>
      </c>
    </row>
    <row r="606" spans="1:18" x14ac:dyDescent="0.25">
      <c r="A606" t="s">
        <v>14</v>
      </c>
      <c r="B606">
        <v>1509495798</v>
      </c>
      <c r="C606">
        <v>50316526</v>
      </c>
      <c r="D606" t="s">
        <v>15</v>
      </c>
      <c r="E606">
        <v>1.1666270000000001</v>
      </c>
      <c r="F606">
        <v>1.259976</v>
      </c>
      <c r="G606">
        <v>3.490605</v>
      </c>
      <c r="H606">
        <v>1.3803570000000001</v>
      </c>
      <c r="I606">
        <v>1.4408890000000001</v>
      </c>
      <c r="J606">
        <v>1.5528150000000001</v>
      </c>
      <c r="K606">
        <v>1.6123510000000001</v>
      </c>
      <c r="L606">
        <v>0.84718800000000005</v>
      </c>
      <c r="M606">
        <v>1.331826</v>
      </c>
      <c r="N606">
        <v>1.3533679999999999</v>
      </c>
      <c r="O606">
        <f t="shared" si="18"/>
        <v>1.5436002000000002</v>
      </c>
      <c r="Q606">
        <v>8.0966666666666658</v>
      </c>
      <c r="R606">
        <f t="shared" si="19"/>
        <v>0.26988888888888884</v>
      </c>
    </row>
    <row r="607" spans="1:18" x14ac:dyDescent="0.25">
      <c r="A607" t="s">
        <v>14</v>
      </c>
      <c r="B607">
        <v>1509495828</v>
      </c>
      <c r="C607">
        <v>50316527</v>
      </c>
      <c r="D607" t="s">
        <v>15</v>
      </c>
      <c r="E607">
        <v>1.159171</v>
      </c>
      <c r="F607">
        <v>1.237374</v>
      </c>
      <c r="G607">
        <v>3.3929149999999999</v>
      </c>
      <c r="H607">
        <v>1.44015</v>
      </c>
      <c r="I607">
        <v>1.3727640000000001</v>
      </c>
      <c r="J607">
        <v>1.5556460000000001</v>
      </c>
      <c r="K607">
        <v>1.6175040000000001</v>
      </c>
      <c r="L607">
        <v>0.86607400000000001</v>
      </c>
      <c r="M607">
        <v>1.305105</v>
      </c>
      <c r="N607">
        <v>1.3373539999999999</v>
      </c>
      <c r="O607">
        <f t="shared" si="18"/>
        <v>1.5284057</v>
      </c>
      <c r="Q607">
        <v>8.6355555555555572</v>
      </c>
      <c r="R607">
        <f t="shared" si="19"/>
        <v>0.28785185185185191</v>
      </c>
    </row>
    <row r="608" spans="1:18" x14ac:dyDescent="0.25">
      <c r="A608" t="s">
        <v>14</v>
      </c>
      <c r="B608">
        <v>1509495858</v>
      </c>
      <c r="C608">
        <v>50316528</v>
      </c>
      <c r="D608" t="s">
        <v>15</v>
      </c>
      <c r="E608">
        <v>1.1811449999999999</v>
      </c>
      <c r="F608">
        <v>1.272295</v>
      </c>
      <c r="G608">
        <v>3.5648170000000001</v>
      </c>
      <c r="H608">
        <v>1.446347</v>
      </c>
      <c r="I608">
        <v>1.3940920000000001</v>
      </c>
      <c r="J608">
        <v>1.531244</v>
      </c>
      <c r="K608">
        <v>1.6663760000000001</v>
      </c>
      <c r="L608">
        <v>0.832847</v>
      </c>
      <c r="M608">
        <v>1.2881849999999999</v>
      </c>
      <c r="N608">
        <v>1.3210759999999999</v>
      </c>
      <c r="O608">
        <f t="shared" si="18"/>
        <v>1.5498423999999997</v>
      </c>
      <c r="Q608">
        <v>12.441111111111109</v>
      </c>
      <c r="R608">
        <f t="shared" si="19"/>
        <v>0.41470370370370363</v>
      </c>
    </row>
    <row r="609" spans="1:18" x14ac:dyDescent="0.25">
      <c r="A609" t="s">
        <v>14</v>
      </c>
      <c r="B609">
        <v>1509495888</v>
      </c>
      <c r="C609">
        <v>50316529</v>
      </c>
      <c r="D609" t="s">
        <v>15</v>
      </c>
      <c r="E609">
        <v>1.1914290000000001</v>
      </c>
      <c r="F609">
        <v>1.335501</v>
      </c>
      <c r="G609">
        <v>3.5709249999999999</v>
      </c>
      <c r="H609">
        <v>1.3698220000000001</v>
      </c>
      <c r="I609">
        <v>1.3304609999999999</v>
      </c>
      <c r="J609">
        <v>1.514548</v>
      </c>
      <c r="K609">
        <v>1.6702870000000001</v>
      </c>
      <c r="L609">
        <v>0.84401000000000004</v>
      </c>
      <c r="M609">
        <v>1.3408370000000001</v>
      </c>
      <c r="N609">
        <v>1.331196</v>
      </c>
      <c r="O609">
        <f t="shared" si="18"/>
        <v>1.5499016000000001</v>
      </c>
      <c r="Q609">
        <v>9.5899999999999981</v>
      </c>
      <c r="R609">
        <f t="shared" si="19"/>
        <v>0.3196666666666666</v>
      </c>
    </row>
    <row r="610" spans="1:18" x14ac:dyDescent="0.25">
      <c r="A610" t="s">
        <v>14</v>
      </c>
      <c r="B610">
        <v>1509495918</v>
      </c>
      <c r="C610">
        <v>50316530</v>
      </c>
      <c r="D610" t="s">
        <v>15</v>
      </c>
      <c r="E610">
        <v>1.1913229999999999</v>
      </c>
      <c r="F610">
        <v>1.338158</v>
      </c>
      <c r="G610">
        <v>3.586363</v>
      </c>
      <c r="H610">
        <v>1.3423780000000001</v>
      </c>
      <c r="I610">
        <v>1.369254</v>
      </c>
      <c r="J610">
        <v>1.531355</v>
      </c>
      <c r="K610">
        <v>1.6923760000000001</v>
      </c>
      <c r="L610">
        <v>0.86177899999999996</v>
      </c>
      <c r="M610">
        <v>1.3916850000000001</v>
      </c>
      <c r="N610">
        <v>1.3087569999999999</v>
      </c>
      <c r="O610">
        <f t="shared" si="18"/>
        <v>1.5613427999999998</v>
      </c>
      <c r="Q610">
        <v>8.3411111111111111</v>
      </c>
      <c r="R610">
        <f t="shared" si="19"/>
        <v>0.27803703703703703</v>
      </c>
    </row>
    <row r="611" spans="1:18" x14ac:dyDescent="0.25">
      <c r="A611" t="s">
        <v>14</v>
      </c>
      <c r="B611">
        <v>1509495948</v>
      </c>
      <c r="C611">
        <v>50316531</v>
      </c>
      <c r="D611" t="s">
        <v>15</v>
      </c>
      <c r="E611">
        <v>1.1679489999999999</v>
      </c>
      <c r="F611">
        <v>1.2757320000000001</v>
      </c>
      <c r="G611">
        <v>3.4906280000000001</v>
      </c>
      <c r="H611">
        <v>1.3334980000000001</v>
      </c>
      <c r="I611">
        <v>1.411268</v>
      </c>
      <c r="J611">
        <v>1.505436</v>
      </c>
      <c r="K611">
        <v>1.7112560000000001</v>
      </c>
      <c r="L611">
        <v>0.84445899999999996</v>
      </c>
      <c r="M611">
        <v>1.3967210000000001</v>
      </c>
      <c r="N611">
        <v>1.4295439999999999</v>
      </c>
      <c r="O611">
        <f t="shared" si="18"/>
        <v>1.5566491</v>
      </c>
      <c r="Q611">
        <v>8.6522222222222194</v>
      </c>
      <c r="R611">
        <f t="shared" si="19"/>
        <v>0.28840740740740733</v>
      </c>
    </row>
    <row r="612" spans="1:18" x14ac:dyDescent="0.25">
      <c r="A612" t="s">
        <v>14</v>
      </c>
      <c r="B612">
        <v>1509495978</v>
      </c>
      <c r="C612">
        <v>50316532</v>
      </c>
      <c r="D612" t="s">
        <v>15</v>
      </c>
      <c r="E612">
        <v>1.1888000000000001</v>
      </c>
      <c r="F612">
        <v>1.256759</v>
      </c>
      <c r="G612">
        <v>3.632412</v>
      </c>
      <c r="H612">
        <v>1.370144</v>
      </c>
      <c r="I612">
        <v>1.4305490000000001</v>
      </c>
      <c r="J612">
        <v>1.5491349999999999</v>
      </c>
      <c r="K612">
        <v>1.716804</v>
      </c>
      <c r="L612">
        <v>0.84388799999999997</v>
      </c>
      <c r="M612">
        <v>1.376722</v>
      </c>
      <c r="N612">
        <v>1.4598990000000001</v>
      </c>
      <c r="O612">
        <f t="shared" si="18"/>
        <v>1.5825112000000001</v>
      </c>
      <c r="Q612">
        <v>7.948888888888888</v>
      </c>
      <c r="R612">
        <f t="shared" si="19"/>
        <v>0.26496296296296296</v>
      </c>
    </row>
    <row r="613" spans="1:18" x14ac:dyDescent="0.25">
      <c r="A613" t="s">
        <v>14</v>
      </c>
      <c r="B613">
        <v>1509496008</v>
      </c>
      <c r="C613">
        <v>50316533</v>
      </c>
      <c r="D613" t="s">
        <v>15</v>
      </c>
      <c r="E613">
        <v>1.205206</v>
      </c>
      <c r="F613">
        <v>1.2370909999999999</v>
      </c>
      <c r="G613">
        <v>3.6939730000000002</v>
      </c>
      <c r="H613">
        <v>1.341067</v>
      </c>
      <c r="I613">
        <v>1.5197210000000001</v>
      </c>
      <c r="J613">
        <v>1.626099</v>
      </c>
      <c r="K613">
        <v>1.76949</v>
      </c>
      <c r="L613">
        <v>0.88576900000000003</v>
      </c>
      <c r="M613">
        <v>1.428299</v>
      </c>
      <c r="N613">
        <v>1.4359839999999999</v>
      </c>
      <c r="O613">
        <f t="shared" si="18"/>
        <v>1.6142699</v>
      </c>
      <c r="Q613">
        <v>8.1711111111111112</v>
      </c>
      <c r="R613">
        <f t="shared" si="19"/>
        <v>0.27237037037037037</v>
      </c>
    </row>
    <row r="614" spans="1:18" x14ac:dyDescent="0.25">
      <c r="A614" t="s">
        <v>14</v>
      </c>
      <c r="B614">
        <v>1509496038</v>
      </c>
      <c r="C614">
        <v>50316534</v>
      </c>
      <c r="D614" t="s">
        <v>15</v>
      </c>
      <c r="E614">
        <v>1.2379979999999999</v>
      </c>
      <c r="F614">
        <v>1.2735380000000001</v>
      </c>
      <c r="G614">
        <v>3.977169</v>
      </c>
      <c r="H614">
        <v>1.371823</v>
      </c>
      <c r="I614">
        <v>1.6024229999999999</v>
      </c>
      <c r="J614">
        <v>1.6254850000000001</v>
      </c>
      <c r="K614">
        <v>1.724089</v>
      </c>
      <c r="L614">
        <v>0.91587499999999999</v>
      </c>
      <c r="M614">
        <v>1.4771460000000001</v>
      </c>
      <c r="N614">
        <v>1.462977</v>
      </c>
      <c r="O614">
        <f t="shared" si="18"/>
        <v>1.6668522999999997</v>
      </c>
      <c r="Q614">
        <v>8.3533333333333335</v>
      </c>
      <c r="R614">
        <f t="shared" si="19"/>
        <v>0.27844444444444444</v>
      </c>
    </row>
    <row r="615" spans="1:18" x14ac:dyDescent="0.25">
      <c r="A615" t="s">
        <v>14</v>
      </c>
      <c r="B615">
        <v>1509496068</v>
      </c>
      <c r="C615">
        <v>50316535</v>
      </c>
      <c r="D615" t="s">
        <v>15</v>
      </c>
      <c r="E615">
        <v>1.231913</v>
      </c>
      <c r="F615">
        <v>1.3033999999999999</v>
      </c>
      <c r="G615">
        <v>4.0237769999999999</v>
      </c>
      <c r="H615">
        <v>1.3770770000000001</v>
      </c>
      <c r="I615">
        <v>1.5728150000000001</v>
      </c>
      <c r="J615">
        <v>1.5925469999999999</v>
      </c>
      <c r="K615">
        <v>1.72079</v>
      </c>
      <c r="L615">
        <v>0.86781399999999997</v>
      </c>
      <c r="M615">
        <v>1.4826649999999999</v>
      </c>
      <c r="N615">
        <v>1.4202950000000001</v>
      </c>
      <c r="O615">
        <f t="shared" si="18"/>
        <v>1.6593092999999999</v>
      </c>
      <c r="Q615">
        <v>8.4188888888888886</v>
      </c>
      <c r="R615">
        <f t="shared" si="19"/>
        <v>0.28062962962962962</v>
      </c>
    </row>
    <row r="616" spans="1:18" x14ac:dyDescent="0.25">
      <c r="A616" t="s">
        <v>14</v>
      </c>
      <c r="B616">
        <v>1509496098</v>
      </c>
      <c r="C616">
        <v>50316536</v>
      </c>
      <c r="D616" t="s">
        <v>15</v>
      </c>
      <c r="E616">
        <v>1.243322</v>
      </c>
      <c r="F616">
        <v>1.338554</v>
      </c>
      <c r="G616">
        <v>3.981506</v>
      </c>
      <c r="H616">
        <v>1.413654</v>
      </c>
      <c r="I616">
        <v>1.54115</v>
      </c>
      <c r="J616">
        <v>1.5968929999999999</v>
      </c>
      <c r="K616">
        <v>1.6781509999999999</v>
      </c>
      <c r="L616">
        <v>0.88938300000000003</v>
      </c>
      <c r="M616">
        <v>1.4640919999999999</v>
      </c>
      <c r="N616">
        <v>1.4834860000000001</v>
      </c>
      <c r="O616">
        <f t="shared" si="18"/>
        <v>1.6630191000000001</v>
      </c>
      <c r="Q616">
        <v>9.0977777777777753</v>
      </c>
      <c r="R616">
        <f t="shared" si="19"/>
        <v>0.30325925925925917</v>
      </c>
    </row>
    <row r="617" spans="1:18" x14ac:dyDescent="0.25">
      <c r="A617" t="s">
        <v>14</v>
      </c>
      <c r="B617">
        <v>1509496128</v>
      </c>
      <c r="C617">
        <v>50316537</v>
      </c>
      <c r="D617" t="s">
        <v>15</v>
      </c>
      <c r="E617">
        <v>1.2370350000000001</v>
      </c>
      <c r="F617">
        <v>1.300737</v>
      </c>
      <c r="G617">
        <v>3.8856739999999999</v>
      </c>
      <c r="H617">
        <v>1.452542</v>
      </c>
      <c r="I617">
        <v>1.576646</v>
      </c>
      <c r="J617">
        <v>1.6357109999999999</v>
      </c>
      <c r="K617">
        <v>1.621985</v>
      </c>
      <c r="L617">
        <v>0.89684200000000003</v>
      </c>
      <c r="M617">
        <v>1.5035240000000001</v>
      </c>
      <c r="N617">
        <v>1.4666920000000001</v>
      </c>
      <c r="O617">
        <f t="shared" si="18"/>
        <v>1.6577388</v>
      </c>
      <c r="Q617">
        <v>8.3333333333333339</v>
      </c>
      <c r="R617">
        <f t="shared" si="19"/>
        <v>0.27777777777777779</v>
      </c>
    </row>
    <row r="618" spans="1:18" x14ac:dyDescent="0.25">
      <c r="A618" t="s">
        <v>14</v>
      </c>
      <c r="B618">
        <v>1509496158</v>
      </c>
      <c r="C618">
        <v>50316538</v>
      </c>
      <c r="D618" t="s">
        <v>15</v>
      </c>
      <c r="E618">
        <v>1.221735</v>
      </c>
      <c r="F618">
        <v>1.2659849999999999</v>
      </c>
      <c r="G618">
        <v>4.0510400000000004</v>
      </c>
      <c r="H618">
        <v>1.544341</v>
      </c>
      <c r="I618">
        <v>1.565877</v>
      </c>
      <c r="J618">
        <v>1.6308260000000001</v>
      </c>
      <c r="K618">
        <v>1.569488</v>
      </c>
      <c r="L618">
        <v>0.935504</v>
      </c>
      <c r="M618">
        <v>1.5579609999999999</v>
      </c>
      <c r="N618">
        <v>1.476483</v>
      </c>
      <c r="O618">
        <f t="shared" si="18"/>
        <v>1.681924</v>
      </c>
      <c r="Q618">
        <v>8.3011111111111102</v>
      </c>
      <c r="R618">
        <f t="shared" si="19"/>
        <v>0.27670370370370367</v>
      </c>
    </row>
    <row r="619" spans="1:18" x14ac:dyDescent="0.25">
      <c r="A619" t="s">
        <v>14</v>
      </c>
      <c r="B619">
        <v>1509496188</v>
      </c>
      <c r="C619">
        <v>50316539</v>
      </c>
      <c r="D619" t="s">
        <v>15</v>
      </c>
      <c r="E619">
        <v>1.1933530000000001</v>
      </c>
      <c r="F619">
        <v>1.2384900000000001</v>
      </c>
      <c r="G619">
        <v>4.0089779999999999</v>
      </c>
      <c r="H619">
        <v>1.5135559999999999</v>
      </c>
      <c r="I619">
        <v>1.57558</v>
      </c>
      <c r="J619">
        <v>1.6293899999999999</v>
      </c>
      <c r="K619">
        <v>1.599072</v>
      </c>
      <c r="L619">
        <v>0.92025199999999996</v>
      </c>
      <c r="M619">
        <v>1.5086949999999999</v>
      </c>
      <c r="N619">
        <v>1.4962580000000001</v>
      </c>
      <c r="O619">
        <f t="shared" si="18"/>
        <v>1.6683623999999999</v>
      </c>
      <c r="Q619">
        <v>8.862222222222222</v>
      </c>
      <c r="R619">
        <f t="shared" si="19"/>
        <v>0.2954074074074074</v>
      </c>
    </row>
    <row r="620" spans="1:18" x14ac:dyDescent="0.25">
      <c r="A620" t="s">
        <v>14</v>
      </c>
      <c r="B620">
        <v>1509496218</v>
      </c>
      <c r="C620">
        <v>50316540</v>
      </c>
      <c r="D620" t="s">
        <v>15</v>
      </c>
      <c r="E620">
        <v>1.1598470000000001</v>
      </c>
      <c r="F620">
        <v>1.2114469999999999</v>
      </c>
      <c r="G620">
        <v>3.8131680000000001</v>
      </c>
      <c r="H620">
        <v>1.549261</v>
      </c>
      <c r="I620">
        <v>1.605556</v>
      </c>
      <c r="J620">
        <v>1.5808439999999999</v>
      </c>
      <c r="K620">
        <v>1.5826750000000001</v>
      </c>
      <c r="L620">
        <v>0.93054599999999998</v>
      </c>
      <c r="M620">
        <v>1.511458</v>
      </c>
      <c r="N620">
        <v>1.477576</v>
      </c>
      <c r="O620">
        <f t="shared" si="18"/>
        <v>1.6422377999999997</v>
      </c>
      <c r="Q620">
        <v>8.3844444444444459</v>
      </c>
      <c r="R620">
        <f t="shared" si="19"/>
        <v>0.27948148148148155</v>
      </c>
    </row>
    <row r="621" spans="1:18" x14ac:dyDescent="0.25">
      <c r="A621" t="s">
        <v>14</v>
      </c>
      <c r="B621">
        <v>1509496248</v>
      </c>
      <c r="C621">
        <v>50316541</v>
      </c>
      <c r="D621" t="s">
        <v>15</v>
      </c>
      <c r="E621">
        <v>1.152911</v>
      </c>
      <c r="F621">
        <v>1.2489030000000001</v>
      </c>
      <c r="G621">
        <v>3.769962</v>
      </c>
      <c r="H621">
        <v>1.5251140000000001</v>
      </c>
      <c r="I621">
        <v>1.5480700000000001</v>
      </c>
      <c r="J621">
        <v>1.527725</v>
      </c>
      <c r="K621">
        <v>1.619348</v>
      </c>
      <c r="L621">
        <v>0.97633899999999996</v>
      </c>
      <c r="M621">
        <v>1.5199240000000001</v>
      </c>
      <c r="N621">
        <v>1.4518690000000001</v>
      </c>
      <c r="O621">
        <f t="shared" si="18"/>
        <v>1.6340165</v>
      </c>
      <c r="Q621">
        <v>8.6077777777777769</v>
      </c>
      <c r="R621">
        <f t="shared" si="19"/>
        <v>0.28692592592592592</v>
      </c>
    </row>
    <row r="622" spans="1:18" x14ac:dyDescent="0.25">
      <c r="A622" t="s">
        <v>14</v>
      </c>
      <c r="B622">
        <v>1509496278</v>
      </c>
      <c r="C622">
        <v>50316542</v>
      </c>
      <c r="D622" t="s">
        <v>15</v>
      </c>
      <c r="E622">
        <v>1.152963</v>
      </c>
      <c r="F622">
        <v>1.2681</v>
      </c>
      <c r="G622">
        <v>3.6476649999999999</v>
      </c>
      <c r="H622">
        <v>1.585245</v>
      </c>
      <c r="I622">
        <v>1.513892</v>
      </c>
      <c r="J622">
        <v>1.521469</v>
      </c>
      <c r="K622">
        <v>1.644563</v>
      </c>
      <c r="L622">
        <v>0.90030600000000005</v>
      </c>
      <c r="M622">
        <v>1.4428810000000001</v>
      </c>
      <c r="N622">
        <v>1.41184</v>
      </c>
      <c r="O622">
        <f t="shared" si="18"/>
        <v>1.6088924000000002</v>
      </c>
      <c r="Q622">
        <v>8.586666666666666</v>
      </c>
      <c r="R622">
        <f t="shared" si="19"/>
        <v>0.28622222222222221</v>
      </c>
    </row>
    <row r="623" spans="1:18" x14ac:dyDescent="0.25">
      <c r="A623" t="s">
        <v>14</v>
      </c>
      <c r="B623">
        <v>1509496308</v>
      </c>
      <c r="C623">
        <v>50316543</v>
      </c>
      <c r="D623" t="s">
        <v>15</v>
      </c>
      <c r="E623">
        <v>1.1339619999999999</v>
      </c>
      <c r="F623">
        <v>1.251098</v>
      </c>
      <c r="G623">
        <v>3.6439940000000002</v>
      </c>
      <c r="H623">
        <v>1.501201</v>
      </c>
      <c r="I623">
        <v>1.451541</v>
      </c>
      <c r="J623">
        <v>1.5623560000000001</v>
      </c>
      <c r="K623">
        <v>1.6592480000000001</v>
      </c>
      <c r="L623">
        <v>0.91729799999999995</v>
      </c>
      <c r="M623">
        <v>1.4312180000000001</v>
      </c>
      <c r="N623">
        <v>1.3706100000000001</v>
      </c>
      <c r="O623">
        <f t="shared" si="18"/>
        <v>1.5922526000000001</v>
      </c>
      <c r="Q623">
        <v>8.7700000000000014</v>
      </c>
      <c r="R623">
        <f t="shared" si="19"/>
        <v>0.29233333333333339</v>
      </c>
    </row>
    <row r="624" spans="1:18" x14ac:dyDescent="0.25">
      <c r="A624" t="s">
        <v>14</v>
      </c>
      <c r="B624">
        <v>1509496338</v>
      </c>
      <c r="C624">
        <v>50316544</v>
      </c>
      <c r="D624" t="s">
        <v>15</v>
      </c>
      <c r="E624">
        <v>1.1187419999999999</v>
      </c>
      <c r="F624">
        <v>1.257517</v>
      </c>
      <c r="G624">
        <v>3.6768260000000001</v>
      </c>
      <c r="H624">
        <v>1.423343</v>
      </c>
      <c r="I624">
        <v>1.4474469999999999</v>
      </c>
      <c r="J624">
        <v>1.4854080000000001</v>
      </c>
      <c r="K624">
        <v>1.6787129999999999</v>
      </c>
      <c r="L624">
        <v>0.90080899999999997</v>
      </c>
      <c r="M624">
        <v>1.404002</v>
      </c>
      <c r="N624">
        <v>1.356412</v>
      </c>
      <c r="O624">
        <f t="shared" si="18"/>
        <v>1.5749219000000001</v>
      </c>
      <c r="Q624">
        <v>8.7433333333333341</v>
      </c>
      <c r="R624">
        <f t="shared" si="19"/>
        <v>0.29144444444444445</v>
      </c>
    </row>
    <row r="625" spans="1:18" x14ac:dyDescent="0.25">
      <c r="A625" t="s">
        <v>14</v>
      </c>
      <c r="B625">
        <v>1509496368</v>
      </c>
      <c r="C625">
        <v>50316545</v>
      </c>
      <c r="D625" t="s">
        <v>15</v>
      </c>
      <c r="E625">
        <v>1.157116</v>
      </c>
      <c r="F625">
        <v>1.270427</v>
      </c>
      <c r="G625">
        <v>3.6033249999999999</v>
      </c>
      <c r="H625">
        <v>1.370358</v>
      </c>
      <c r="I625">
        <v>1.443292</v>
      </c>
      <c r="J625">
        <v>1.5062219999999999</v>
      </c>
      <c r="K625">
        <v>1.7134830000000001</v>
      </c>
      <c r="L625">
        <v>0.85372199999999998</v>
      </c>
      <c r="M625">
        <v>1.3794360000000001</v>
      </c>
      <c r="N625">
        <v>1.305361</v>
      </c>
      <c r="O625">
        <f t="shared" si="18"/>
        <v>1.5602741999999998</v>
      </c>
      <c r="Q625">
        <v>8.2988888888888876</v>
      </c>
      <c r="R625">
        <f t="shared" si="19"/>
        <v>0.27662962962962961</v>
      </c>
    </row>
    <row r="626" spans="1:18" x14ac:dyDescent="0.25">
      <c r="A626" t="s">
        <v>14</v>
      </c>
      <c r="B626">
        <v>1509496398</v>
      </c>
      <c r="C626">
        <v>50316546</v>
      </c>
      <c r="D626" t="s">
        <v>15</v>
      </c>
      <c r="E626">
        <v>1.1505730000000001</v>
      </c>
      <c r="F626">
        <v>1.303148</v>
      </c>
      <c r="G626">
        <v>3.5648569999999999</v>
      </c>
      <c r="H626">
        <v>1.463991</v>
      </c>
      <c r="I626">
        <v>1.5033570000000001</v>
      </c>
      <c r="J626">
        <v>1.4904189999999999</v>
      </c>
      <c r="K626">
        <v>1.7708980000000001</v>
      </c>
      <c r="L626">
        <v>0.88272799999999996</v>
      </c>
      <c r="M626">
        <v>1.3692420000000001</v>
      </c>
      <c r="N626">
        <v>1.312044</v>
      </c>
      <c r="O626">
        <f t="shared" si="18"/>
        <v>1.5811256999999999</v>
      </c>
      <c r="Q626">
        <v>8.8244444444444454</v>
      </c>
      <c r="R626">
        <f t="shared" si="19"/>
        <v>0.29414814814814816</v>
      </c>
    </row>
    <row r="627" spans="1:18" x14ac:dyDescent="0.25">
      <c r="A627" t="s">
        <v>14</v>
      </c>
      <c r="B627">
        <v>1509496428</v>
      </c>
      <c r="C627">
        <v>50316547</v>
      </c>
      <c r="D627" t="s">
        <v>15</v>
      </c>
      <c r="E627">
        <v>1.1610020000000001</v>
      </c>
      <c r="F627">
        <v>1.2726660000000001</v>
      </c>
      <c r="G627">
        <v>3.5610529999999998</v>
      </c>
      <c r="H627">
        <v>1.4540090000000001</v>
      </c>
      <c r="I627">
        <v>1.5322750000000001</v>
      </c>
      <c r="J627">
        <v>1.45977</v>
      </c>
      <c r="K627">
        <v>1.755687</v>
      </c>
      <c r="L627">
        <v>0.85677800000000004</v>
      </c>
      <c r="M627">
        <v>1.3746529999999999</v>
      </c>
      <c r="N627">
        <v>1.3643400000000001</v>
      </c>
      <c r="O627">
        <f t="shared" si="18"/>
        <v>1.5792233000000002</v>
      </c>
      <c r="Q627">
        <v>8.4666666666666668</v>
      </c>
      <c r="R627">
        <f t="shared" si="19"/>
        <v>0.28222222222222221</v>
      </c>
    </row>
    <row r="628" spans="1:18" x14ac:dyDescent="0.25">
      <c r="A628" t="s">
        <v>14</v>
      </c>
      <c r="B628">
        <v>1509496458</v>
      </c>
      <c r="C628">
        <v>50316548</v>
      </c>
      <c r="D628" t="s">
        <v>15</v>
      </c>
      <c r="E628">
        <v>1.1324460000000001</v>
      </c>
      <c r="F628">
        <v>1.258003</v>
      </c>
      <c r="G628">
        <v>3.6075870000000001</v>
      </c>
      <c r="H628">
        <v>1.46431</v>
      </c>
      <c r="I628">
        <v>1.5780380000000001</v>
      </c>
      <c r="J628">
        <v>1.444088</v>
      </c>
      <c r="K628">
        <v>1.724362</v>
      </c>
      <c r="L628">
        <v>0.88069399999999998</v>
      </c>
      <c r="M628">
        <v>1.3477349999999999</v>
      </c>
      <c r="N628">
        <v>1.3461989999999999</v>
      </c>
      <c r="O628">
        <f t="shared" si="18"/>
        <v>1.5783462000000001</v>
      </c>
      <c r="Q628">
        <v>8.2955555555555573</v>
      </c>
      <c r="R628">
        <f t="shared" si="19"/>
        <v>0.27651851851851855</v>
      </c>
    </row>
    <row r="629" spans="1:18" x14ac:dyDescent="0.25">
      <c r="A629" t="s">
        <v>14</v>
      </c>
      <c r="B629">
        <v>1509496488</v>
      </c>
      <c r="C629">
        <v>50316549</v>
      </c>
      <c r="D629" t="s">
        <v>15</v>
      </c>
      <c r="E629">
        <v>1.1224890000000001</v>
      </c>
      <c r="F629">
        <v>1.299099</v>
      </c>
      <c r="G629">
        <v>3.692037</v>
      </c>
      <c r="H629">
        <v>1.4357489999999999</v>
      </c>
      <c r="I629">
        <v>1.5581430000000001</v>
      </c>
      <c r="J629">
        <v>1.4837640000000001</v>
      </c>
      <c r="K629">
        <v>1.7019340000000001</v>
      </c>
      <c r="L629">
        <v>0.89576299999999998</v>
      </c>
      <c r="M629">
        <v>1.4310259999999999</v>
      </c>
      <c r="N629">
        <v>1.3532299999999999</v>
      </c>
      <c r="O629">
        <f t="shared" si="18"/>
        <v>1.5973234000000001</v>
      </c>
      <c r="Q629">
        <v>9.0922222222222224</v>
      </c>
      <c r="R629">
        <f t="shared" si="19"/>
        <v>0.30307407407407411</v>
      </c>
    </row>
    <row r="630" spans="1:18" x14ac:dyDescent="0.25">
      <c r="A630" t="s">
        <v>14</v>
      </c>
      <c r="B630">
        <v>1509496518</v>
      </c>
      <c r="C630">
        <v>50316550</v>
      </c>
      <c r="D630" t="s">
        <v>15</v>
      </c>
      <c r="E630">
        <v>1.1191340000000001</v>
      </c>
      <c r="F630">
        <v>1.3507229999999999</v>
      </c>
      <c r="G630">
        <v>3.7179410000000002</v>
      </c>
      <c r="H630">
        <v>1.4693400000000001</v>
      </c>
      <c r="I630">
        <v>1.525609</v>
      </c>
      <c r="J630">
        <v>1.4317329999999999</v>
      </c>
      <c r="K630">
        <v>1.7107060000000001</v>
      </c>
      <c r="L630">
        <v>0.90238200000000002</v>
      </c>
      <c r="M630">
        <v>1.4109970000000001</v>
      </c>
      <c r="N630">
        <v>1.394388</v>
      </c>
      <c r="O630">
        <f t="shared" si="18"/>
        <v>1.6032952999999999</v>
      </c>
      <c r="Q630">
        <v>8.120000000000001</v>
      </c>
      <c r="R630">
        <f t="shared" si="19"/>
        <v>0.27066666666666672</v>
      </c>
    </row>
    <row r="631" spans="1:18" x14ac:dyDescent="0.25">
      <c r="A631" t="s">
        <v>14</v>
      </c>
      <c r="B631">
        <v>1509496548</v>
      </c>
      <c r="C631">
        <v>50316551</v>
      </c>
      <c r="D631" t="s">
        <v>15</v>
      </c>
      <c r="E631">
        <v>1.149715</v>
      </c>
      <c r="F631">
        <v>1.336192</v>
      </c>
      <c r="G631">
        <v>3.77224</v>
      </c>
      <c r="H631">
        <v>1.4983200000000001</v>
      </c>
      <c r="I631">
        <v>1.5684370000000001</v>
      </c>
      <c r="J631">
        <v>1.410652</v>
      </c>
      <c r="K631">
        <v>1.7081949999999999</v>
      </c>
      <c r="L631">
        <v>0.93454899999999996</v>
      </c>
      <c r="M631">
        <v>1.4173039999999999</v>
      </c>
      <c r="N631">
        <v>1.3646149999999999</v>
      </c>
      <c r="O631">
        <f t="shared" si="18"/>
        <v>1.6160219000000002</v>
      </c>
      <c r="Q631">
        <v>8.8000000000000007</v>
      </c>
      <c r="R631">
        <f t="shared" si="19"/>
        <v>0.29333333333333333</v>
      </c>
    </row>
    <row r="632" spans="1:18" x14ac:dyDescent="0.25">
      <c r="A632" t="s">
        <v>14</v>
      </c>
      <c r="B632">
        <v>1509496578</v>
      </c>
      <c r="C632">
        <v>50316552</v>
      </c>
      <c r="D632" t="s">
        <v>15</v>
      </c>
      <c r="E632">
        <v>1.185084</v>
      </c>
      <c r="F632">
        <v>1.321744</v>
      </c>
      <c r="G632">
        <v>3.822864</v>
      </c>
      <c r="H632">
        <v>1.457517</v>
      </c>
      <c r="I632">
        <v>1.6128169999999999</v>
      </c>
      <c r="J632">
        <v>1.489652</v>
      </c>
      <c r="K632">
        <v>1.745949</v>
      </c>
      <c r="L632">
        <v>0.93565399999999999</v>
      </c>
      <c r="M632">
        <v>1.405918</v>
      </c>
      <c r="N632">
        <v>1.3893500000000001</v>
      </c>
      <c r="O632">
        <f t="shared" si="18"/>
        <v>1.6366548999999999</v>
      </c>
      <c r="Q632">
        <v>8.7022222222222219</v>
      </c>
      <c r="R632">
        <f t="shared" si="19"/>
        <v>0.29007407407407404</v>
      </c>
    </row>
    <row r="633" spans="1:18" x14ac:dyDescent="0.25">
      <c r="A633" t="s">
        <v>14</v>
      </c>
      <c r="B633">
        <v>1509496608</v>
      </c>
      <c r="C633">
        <v>50316553</v>
      </c>
      <c r="D633" t="s">
        <v>15</v>
      </c>
      <c r="E633">
        <v>1.2134609999999999</v>
      </c>
      <c r="F633">
        <v>1.3479669999999999</v>
      </c>
      <c r="G633">
        <v>3.789164</v>
      </c>
      <c r="H633">
        <v>1.467862</v>
      </c>
      <c r="I633">
        <v>1.6859550000000001</v>
      </c>
      <c r="J633">
        <v>1.523279</v>
      </c>
      <c r="K633">
        <v>1.720072</v>
      </c>
      <c r="L633">
        <v>0.90891200000000005</v>
      </c>
      <c r="M633">
        <v>1.40923</v>
      </c>
      <c r="N633">
        <v>1.374258</v>
      </c>
      <c r="O633">
        <f t="shared" si="18"/>
        <v>1.6440160000000001</v>
      </c>
      <c r="Q633">
        <v>8.0888888888888868</v>
      </c>
      <c r="R633">
        <f t="shared" si="19"/>
        <v>0.26962962962962955</v>
      </c>
    </row>
    <row r="634" spans="1:18" x14ac:dyDescent="0.25">
      <c r="A634" t="s">
        <v>14</v>
      </c>
      <c r="B634">
        <v>1509496638</v>
      </c>
      <c r="C634">
        <v>50316554</v>
      </c>
      <c r="D634" t="s">
        <v>15</v>
      </c>
      <c r="E634">
        <v>1.2135199999999999</v>
      </c>
      <c r="F634">
        <v>1.3211740000000001</v>
      </c>
      <c r="G634">
        <v>3.825825</v>
      </c>
      <c r="H634">
        <v>1.433497</v>
      </c>
      <c r="I634">
        <v>1.705911</v>
      </c>
      <c r="J634">
        <v>1.519145</v>
      </c>
      <c r="K634">
        <v>1.6578919999999999</v>
      </c>
      <c r="L634">
        <v>0.963889</v>
      </c>
      <c r="M634">
        <v>1.4062840000000001</v>
      </c>
      <c r="N634">
        <v>1.4096569999999999</v>
      </c>
      <c r="O634">
        <f t="shared" si="18"/>
        <v>1.6456793999999999</v>
      </c>
      <c r="Q634">
        <v>8.3255555555555567</v>
      </c>
      <c r="R634">
        <f t="shared" si="19"/>
        <v>0.27751851851851855</v>
      </c>
    </row>
    <row r="635" spans="1:18" x14ac:dyDescent="0.25">
      <c r="A635" t="s">
        <v>14</v>
      </c>
      <c r="B635">
        <v>1509496668</v>
      </c>
      <c r="C635">
        <v>50316555</v>
      </c>
      <c r="D635" t="s">
        <v>15</v>
      </c>
      <c r="E635">
        <v>1.2225569999999999</v>
      </c>
      <c r="F635">
        <v>1.3241830000000001</v>
      </c>
      <c r="G635">
        <v>3.9415640000000001</v>
      </c>
      <c r="H635">
        <v>1.4376789999999999</v>
      </c>
      <c r="I635">
        <v>1.670458</v>
      </c>
      <c r="J635">
        <v>1.5638780000000001</v>
      </c>
      <c r="K635">
        <v>1.64754</v>
      </c>
      <c r="L635">
        <v>0.95119299999999996</v>
      </c>
      <c r="M635">
        <v>1.4071849999999999</v>
      </c>
      <c r="N635">
        <v>1.4197150000000001</v>
      </c>
      <c r="O635">
        <f t="shared" si="18"/>
        <v>1.6585951999999999</v>
      </c>
      <c r="Q635">
        <v>8.2500000000000018</v>
      </c>
      <c r="R635">
        <f t="shared" si="19"/>
        <v>0.27500000000000008</v>
      </c>
    </row>
    <row r="636" spans="1:18" x14ac:dyDescent="0.25">
      <c r="A636" t="s">
        <v>14</v>
      </c>
      <c r="B636">
        <v>1509496698</v>
      </c>
      <c r="C636">
        <v>50316556</v>
      </c>
      <c r="D636" t="s">
        <v>15</v>
      </c>
      <c r="E636">
        <v>1.2153149999999999</v>
      </c>
      <c r="F636">
        <v>1.2854719999999999</v>
      </c>
      <c r="G636">
        <v>3.8221189999999998</v>
      </c>
      <c r="H636">
        <v>1.4752959999999999</v>
      </c>
      <c r="I636">
        <v>1.602662</v>
      </c>
      <c r="J636">
        <v>1.582058</v>
      </c>
      <c r="K636">
        <v>1.6447689999999999</v>
      </c>
      <c r="L636">
        <v>0.95208999999999999</v>
      </c>
      <c r="M636">
        <v>1.4358010000000001</v>
      </c>
      <c r="N636">
        <v>1.450642</v>
      </c>
      <c r="O636">
        <f t="shared" si="18"/>
        <v>1.6466224</v>
      </c>
      <c r="Q636">
        <v>8.7088888888888842</v>
      </c>
      <c r="R636">
        <f t="shared" si="19"/>
        <v>0.29029629629629616</v>
      </c>
    </row>
    <row r="637" spans="1:18" x14ac:dyDescent="0.25">
      <c r="A637" t="s">
        <v>14</v>
      </c>
      <c r="B637">
        <v>1509496728</v>
      </c>
      <c r="C637">
        <v>50316557</v>
      </c>
      <c r="D637" t="s">
        <v>15</v>
      </c>
      <c r="E637">
        <v>1.2190300000000001</v>
      </c>
      <c r="F637">
        <v>1.271909</v>
      </c>
      <c r="G637">
        <v>3.8306399999999998</v>
      </c>
      <c r="H637">
        <v>1.4661709999999999</v>
      </c>
      <c r="I637">
        <v>1.5930420000000001</v>
      </c>
      <c r="J637">
        <v>1.5930660000000001</v>
      </c>
      <c r="K637">
        <v>1.7015530000000001</v>
      </c>
      <c r="L637">
        <v>0.93022300000000002</v>
      </c>
      <c r="M637">
        <v>1.438409</v>
      </c>
      <c r="N637">
        <v>1.4527159999999999</v>
      </c>
      <c r="O637">
        <f t="shared" si="18"/>
        <v>1.6496759000000001</v>
      </c>
      <c r="Q637">
        <v>9.5377777777777784</v>
      </c>
      <c r="R637">
        <f t="shared" si="19"/>
        <v>0.31792592592592595</v>
      </c>
    </row>
    <row r="638" spans="1:18" x14ac:dyDescent="0.25">
      <c r="A638" t="s">
        <v>14</v>
      </c>
      <c r="B638">
        <v>1509496758</v>
      </c>
      <c r="C638">
        <v>50316558</v>
      </c>
      <c r="D638" t="s">
        <v>15</v>
      </c>
      <c r="E638">
        <v>1.1882010000000001</v>
      </c>
      <c r="F638">
        <v>1.2592840000000001</v>
      </c>
      <c r="G638">
        <v>3.806047</v>
      </c>
      <c r="H638">
        <v>1.494594</v>
      </c>
      <c r="I638">
        <v>1.563008</v>
      </c>
      <c r="J638">
        <v>1.590803</v>
      </c>
      <c r="K638">
        <v>1.6480239999999999</v>
      </c>
      <c r="L638">
        <v>0.96741999999999995</v>
      </c>
      <c r="M638">
        <v>1.3809579999999999</v>
      </c>
      <c r="N638">
        <v>1.4011960000000001</v>
      </c>
      <c r="O638">
        <f t="shared" si="18"/>
        <v>1.6299534999999998</v>
      </c>
      <c r="Q638">
        <v>8.7622222222222206</v>
      </c>
      <c r="R638">
        <f t="shared" si="19"/>
        <v>0.29207407407407404</v>
      </c>
    </row>
    <row r="639" spans="1:18" x14ac:dyDescent="0.25">
      <c r="A639" t="s">
        <v>14</v>
      </c>
      <c r="B639">
        <v>1509496788</v>
      </c>
      <c r="C639">
        <v>50316559</v>
      </c>
      <c r="D639" t="s">
        <v>15</v>
      </c>
      <c r="E639">
        <v>1.194976</v>
      </c>
      <c r="F639">
        <v>1.2626310000000001</v>
      </c>
      <c r="G639">
        <v>3.8090660000000001</v>
      </c>
      <c r="H639">
        <v>1.5390379999999999</v>
      </c>
      <c r="I639">
        <v>1.4902580000000001</v>
      </c>
      <c r="J639">
        <v>1.664703</v>
      </c>
      <c r="K639">
        <v>1.6807240000000001</v>
      </c>
      <c r="L639">
        <v>0.96673500000000001</v>
      </c>
      <c r="M639">
        <v>1.4078489999999999</v>
      </c>
      <c r="N639">
        <v>1.3813150000000001</v>
      </c>
      <c r="O639">
        <f t="shared" si="18"/>
        <v>1.6397295000000001</v>
      </c>
      <c r="Q639">
        <v>8.5133333333333319</v>
      </c>
      <c r="R639">
        <f t="shared" si="19"/>
        <v>0.28377777777777774</v>
      </c>
    </row>
    <row r="640" spans="1:18" x14ac:dyDescent="0.25">
      <c r="A640" t="s">
        <v>14</v>
      </c>
      <c r="B640">
        <v>1509496818</v>
      </c>
      <c r="C640">
        <v>50316560</v>
      </c>
      <c r="D640" t="s">
        <v>15</v>
      </c>
      <c r="E640">
        <v>1.167473</v>
      </c>
      <c r="F640">
        <v>1.2296590000000001</v>
      </c>
      <c r="G640">
        <v>3.6786949999999998</v>
      </c>
      <c r="H640">
        <v>1.425897</v>
      </c>
      <c r="I640">
        <v>1.4918640000000001</v>
      </c>
      <c r="J640">
        <v>1.6251169999999999</v>
      </c>
      <c r="K640">
        <v>1.6440380000000001</v>
      </c>
      <c r="L640">
        <v>0.91227000000000003</v>
      </c>
      <c r="M640">
        <v>1.396611</v>
      </c>
      <c r="N640">
        <v>1.3064929999999999</v>
      </c>
      <c r="O640">
        <f t="shared" si="18"/>
        <v>1.5878117</v>
      </c>
      <c r="Q640">
        <v>9.1766666666666676</v>
      </c>
      <c r="R640">
        <f t="shared" si="19"/>
        <v>0.30588888888888893</v>
      </c>
    </row>
    <row r="641" spans="1:18" x14ac:dyDescent="0.25">
      <c r="A641" t="s">
        <v>14</v>
      </c>
      <c r="B641">
        <v>1509496848</v>
      </c>
      <c r="C641">
        <v>50316561</v>
      </c>
      <c r="D641" t="s">
        <v>15</v>
      </c>
      <c r="E641">
        <v>1.154163</v>
      </c>
      <c r="F641">
        <v>1.1865920000000001</v>
      </c>
      <c r="G641">
        <v>3.5705309999999999</v>
      </c>
      <c r="H641">
        <v>1.49335</v>
      </c>
      <c r="I641">
        <v>1.4636499999999999</v>
      </c>
      <c r="J641">
        <v>1.543623</v>
      </c>
      <c r="K641">
        <v>1.6355150000000001</v>
      </c>
      <c r="L641">
        <v>0.92774999999999996</v>
      </c>
      <c r="M641">
        <v>1.41272</v>
      </c>
      <c r="N641">
        <v>1.3012969999999999</v>
      </c>
      <c r="O641">
        <f t="shared" si="18"/>
        <v>1.5689191</v>
      </c>
      <c r="Q641">
        <v>8.3011111111111102</v>
      </c>
      <c r="R641">
        <f t="shared" si="19"/>
        <v>0.27670370370370367</v>
      </c>
    </row>
    <row r="642" spans="1:18" x14ac:dyDescent="0.25">
      <c r="A642" t="s">
        <v>14</v>
      </c>
      <c r="B642">
        <v>1509496878</v>
      </c>
      <c r="C642">
        <v>50316562</v>
      </c>
      <c r="D642" t="s">
        <v>15</v>
      </c>
      <c r="E642">
        <v>1.1432690000000001</v>
      </c>
      <c r="F642">
        <v>1.2024349999999999</v>
      </c>
      <c r="G642">
        <v>3.597569</v>
      </c>
      <c r="H642">
        <v>1.464979</v>
      </c>
      <c r="I642">
        <v>1.4048400000000001</v>
      </c>
      <c r="J642">
        <v>1.5064709999999999</v>
      </c>
      <c r="K642">
        <v>1.6599349999999999</v>
      </c>
      <c r="L642">
        <v>0.931176</v>
      </c>
      <c r="M642">
        <v>1.3744499999999999</v>
      </c>
      <c r="N642">
        <v>1.3332520000000001</v>
      </c>
      <c r="O642">
        <f t="shared" si="18"/>
        <v>1.5618376</v>
      </c>
      <c r="Q642">
        <v>8.5877777777777773</v>
      </c>
      <c r="R642">
        <f t="shared" si="19"/>
        <v>0.28625925925925927</v>
      </c>
    </row>
    <row r="643" spans="1:18" x14ac:dyDescent="0.25">
      <c r="A643" t="s">
        <v>14</v>
      </c>
      <c r="B643">
        <v>1509496908</v>
      </c>
      <c r="C643">
        <v>50316563</v>
      </c>
      <c r="D643" t="s">
        <v>15</v>
      </c>
      <c r="E643">
        <v>1.130986</v>
      </c>
      <c r="F643">
        <v>1.245654</v>
      </c>
      <c r="G643">
        <v>3.578846</v>
      </c>
      <c r="H643">
        <v>1.401591</v>
      </c>
      <c r="I643">
        <v>1.395143</v>
      </c>
      <c r="J643">
        <v>1.5139549999999999</v>
      </c>
      <c r="K643">
        <v>1.6001449999999999</v>
      </c>
      <c r="L643">
        <v>0.90079799999999999</v>
      </c>
      <c r="M643">
        <v>1.373194</v>
      </c>
      <c r="N643">
        <v>1.334152</v>
      </c>
      <c r="O643">
        <f t="shared" ref="O643:O706" si="20">AVERAGE(E643:N643)</f>
        <v>1.5474463999999999</v>
      </c>
      <c r="Q643">
        <v>8.3755555555555556</v>
      </c>
      <c r="R643">
        <f t="shared" ref="R643:R706" si="21">Q643/30</f>
        <v>0.2791851851851852</v>
      </c>
    </row>
    <row r="644" spans="1:18" x14ac:dyDescent="0.25">
      <c r="A644" t="s">
        <v>14</v>
      </c>
      <c r="B644">
        <v>1509496938</v>
      </c>
      <c r="C644">
        <v>50316564</v>
      </c>
      <c r="D644" t="s">
        <v>15</v>
      </c>
      <c r="E644">
        <v>1.1029659999999999</v>
      </c>
      <c r="F644">
        <v>1.2636540000000001</v>
      </c>
      <c r="G644">
        <v>3.61666</v>
      </c>
      <c r="H644">
        <v>1.3829610000000001</v>
      </c>
      <c r="I644">
        <v>1.431</v>
      </c>
      <c r="J644">
        <v>1.4964219999999999</v>
      </c>
      <c r="K644">
        <v>1.6287579999999999</v>
      </c>
      <c r="L644">
        <v>0.87438400000000005</v>
      </c>
      <c r="M644">
        <v>1.347882</v>
      </c>
      <c r="N644">
        <v>1.3645879999999999</v>
      </c>
      <c r="O644">
        <f t="shared" si="20"/>
        <v>1.5509274999999998</v>
      </c>
      <c r="Q644">
        <v>8.2177777777777763</v>
      </c>
      <c r="R644">
        <f t="shared" si="21"/>
        <v>0.27392592592592585</v>
      </c>
    </row>
    <row r="645" spans="1:18" x14ac:dyDescent="0.25">
      <c r="A645" t="s">
        <v>14</v>
      </c>
      <c r="B645">
        <v>1509496968</v>
      </c>
      <c r="C645">
        <v>50316565</v>
      </c>
      <c r="D645" t="s">
        <v>15</v>
      </c>
      <c r="E645">
        <v>1.1138619999999999</v>
      </c>
      <c r="F645">
        <v>1.2605740000000001</v>
      </c>
      <c r="G645">
        <v>3.606716</v>
      </c>
      <c r="H645">
        <v>1.411297</v>
      </c>
      <c r="I645">
        <v>1.4542269999999999</v>
      </c>
      <c r="J645">
        <v>1.4694199999999999</v>
      </c>
      <c r="K645">
        <v>1.659459</v>
      </c>
      <c r="L645">
        <v>0.84267599999999998</v>
      </c>
      <c r="M645">
        <v>1.2817620000000001</v>
      </c>
      <c r="N645">
        <v>1.333162</v>
      </c>
      <c r="O645">
        <f t="shared" si="20"/>
        <v>1.5433155000000001</v>
      </c>
      <c r="Q645">
        <v>8.6633333333333322</v>
      </c>
      <c r="R645">
        <f t="shared" si="21"/>
        <v>0.28877777777777774</v>
      </c>
    </row>
    <row r="646" spans="1:18" x14ac:dyDescent="0.25">
      <c r="A646" t="s">
        <v>14</v>
      </c>
      <c r="B646">
        <v>1509496998</v>
      </c>
      <c r="C646">
        <v>50316566</v>
      </c>
      <c r="D646" t="s">
        <v>15</v>
      </c>
      <c r="E646">
        <v>1.1166529999999999</v>
      </c>
      <c r="F646">
        <v>1.316689</v>
      </c>
      <c r="G646">
        <v>3.5904910000000001</v>
      </c>
      <c r="H646">
        <v>1.387443</v>
      </c>
      <c r="I646">
        <v>1.4747539999999999</v>
      </c>
      <c r="J646">
        <v>1.4855480000000001</v>
      </c>
      <c r="K646">
        <v>1.6777690000000001</v>
      </c>
      <c r="L646">
        <v>0.84379599999999999</v>
      </c>
      <c r="M646">
        <v>1.300181</v>
      </c>
      <c r="N646">
        <v>1.327199</v>
      </c>
      <c r="O646">
        <f t="shared" si="20"/>
        <v>1.5520522999999999</v>
      </c>
      <c r="Q646">
        <v>9.1611111111111097</v>
      </c>
      <c r="R646">
        <f t="shared" si="21"/>
        <v>0.30537037037037035</v>
      </c>
    </row>
    <row r="647" spans="1:18" x14ac:dyDescent="0.25">
      <c r="A647" t="s">
        <v>14</v>
      </c>
      <c r="B647">
        <v>1509497028</v>
      </c>
      <c r="C647">
        <v>50316567</v>
      </c>
      <c r="D647" t="s">
        <v>15</v>
      </c>
      <c r="E647">
        <v>1.17666</v>
      </c>
      <c r="F647">
        <v>1.3022210000000001</v>
      </c>
      <c r="G647">
        <v>3.5203799999999998</v>
      </c>
      <c r="H647">
        <v>1.376368</v>
      </c>
      <c r="I647">
        <v>1.518656</v>
      </c>
      <c r="J647">
        <v>1.5283949999999999</v>
      </c>
      <c r="K647">
        <v>1.68746</v>
      </c>
      <c r="L647">
        <v>0.90213900000000002</v>
      </c>
      <c r="M647">
        <v>1.299715</v>
      </c>
      <c r="N647">
        <v>1.3212170000000001</v>
      </c>
      <c r="O647">
        <f t="shared" si="20"/>
        <v>1.5633211</v>
      </c>
      <c r="Q647">
        <v>8.5055555555555546</v>
      </c>
      <c r="R647">
        <f t="shared" si="21"/>
        <v>0.2835185185185185</v>
      </c>
    </row>
    <row r="648" spans="1:18" x14ac:dyDescent="0.25">
      <c r="A648" t="s">
        <v>14</v>
      </c>
      <c r="B648">
        <v>1509497058</v>
      </c>
      <c r="C648">
        <v>50316568</v>
      </c>
      <c r="D648" t="s">
        <v>15</v>
      </c>
      <c r="E648">
        <v>1.184064</v>
      </c>
      <c r="F648">
        <v>1.261825</v>
      </c>
      <c r="G648">
        <v>3.545204</v>
      </c>
      <c r="H648">
        <v>1.3917710000000001</v>
      </c>
      <c r="I648">
        <v>1.5482279999999999</v>
      </c>
      <c r="J648">
        <v>1.5396559999999999</v>
      </c>
      <c r="K648">
        <v>1.6797839999999999</v>
      </c>
      <c r="L648">
        <v>0.92025800000000002</v>
      </c>
      <c r="M648">
        <v>1.335575</v>
      </c>
      <c r="N648">
        <v>1.318333</v>
      </c>
      <c r="O648">
        <f t="shared" si="20"/>
        <v>1.5724697999999999</v>
      </c>
      <c r="Q648">
        <v>8.4088888888888871</v>
      </c>
      <c r="R648">
        <f t="shared" si="21"/>
        <v>0.28029629629629621</v>
      </c>
    </row>
    <row r="649" spans="1:18" x14ac:dyDescent="0.25">
      <c r="A649" t="s">
        <v>14</v>
      </c>
      <c r="B649">
        <v>1509497088</v>
      </c>
      <c r="C649">
        <v>50316569</v>
      </c>
      <c r="D649" t="s">
        <v>15</v>
      </c>
      <c r="E649">
        <v>1.1609179999999999</v>
      </c>
      <c r="F649">
        <v>1.304009</v>
      </c>
      <c r="G649">
        <v>3.6051950000000001</v>
      </c>
      <c r="H649">
        <v>1.3655219999999999</v>
      </c>
      <c r="I649">
        <v>1.529938</v>
      </c>
      <c r="J649">
        <v>1.5287520000000001</v>
      </c>
      <c r="K649">
        <v>1.700631</v>
      </c>
      <c r="L649">
        <v>0.97717699999999996</v>
      </c>
      <c r="M649">
        <v>1.312859</v>
      </c>
      <c r="N649">
        <v>1.329342</v>
      </c>
      <c r="O649">
        <f t="shared" si="20"/>
        <v>1.5814343</v>
      </c>
      <c r="Q649">
        <v>8.3888888888888893</v>
      </c>
      <c r="R649">
        <f t="shared" si="21"/>
        <v>0.27962962962962962</v>
      </c>
    </row>
    <row r="650" spans="1:18" x14ac:dyDescent="0.25">
      <c r="A650" t="s">
        <v>14</v>
      </c>
      <c r="B650">
        <v>1509497118</v>
      </c>
      <c r="C650">
        <v>50316570</v>
      </c>
      <c r="D650" t="s">
        <v>15</v>
      </c>
      <c r="E650">
        <v>1.167189</v>
      </c>
      <c r="F650">
        <v>1.360317</v>
      </c>
      <c r="G650">
        <v>3.454456</v>
      </c>
      <c r="H650">
        <v>1.3656820000000001</v>
      </c>
      <c r="I650">
        <v>1.55444</v>
      </c>
      <c r="J650">
        <v>1.510375</v>
      </c>
      <c r="K650">
        <v>1.7083140000000001</v>
      </c>
      <c r="L650">
        <v>0.94184400000000001</v>
      </c>
      <c r="M650">
        <v>1.3096509999999999</v>
      </c>
      <c r="N650">
        <v>1.315914</v>
      </c>
      <c r="O650">
        <f t="shared" si="20"/>
        <v>1.5688181999999997</v>
      </c>
      <c r="Q650">
        <v>8.7533333333333339</v>
      </c>
      <c r="R650">
        <f t="shared" si="21"/>
        <v>0.2917777777777778</v>
      </c>
    </row>
    <row r="651" spans="1:18" x14ac:dyDescent="0.25">
      <c r="A651" t="s">
        <v>14</v>
      </c>
      <c r="B651">
        <v>1509497148</v>
      </c>
      <c r="C651">
        <v>50316571</v>
      </c>
      <c r="D651" t="s">
        <v>15</v>
      </c>
      <c r="E651">
        <v>1.1616610000000001</v>
      </c>
      <c r="F651">
        <v>1.370814</v>
      </c>
      <c r="G651">
        <v>3.584222</v>
      </c>
      <c r="H651">
        <v>1.386201</v>
      </c>
      <c r="I651">
        <v>1.6143149999999999</v>
      </c>
      <c r="J651">
        <v>1.5089159999999999</v>
      </c>
      <c r="K651">
        <v>1.719484</v>
      </c>
      <c r="L651">
        <v>0.92308199999999996</v>
      </c>
      <c r="M651">
        <v>1.373748</v>
      </c>
      <c r="N651">
        <v>1.39158</v>
      </c>
      <c r="O651">
        <f t="shared" si="20"/>
        <v>1.6034022999999997</v>
      </c>
      <c r="Q651">
        <v>8.6277777777777764</v>
      </c>
      <c r="R651">
        <f t="shared" si="21"/>
        <v>0.28759259259259257</v>
      </c>
    </row>
    <row r="652" spans="1:18" x14ac:dyDescent="0.25">
      <c r="A652" t="s">
        <v>14</v>
      </c>
      <c r="B652">
        <v>1509497178</v>
      </c>
      <c r="C652">
        <v>50316572</v>
      </c>
      <c r="D652" t="s">
        <v>15</v>
      </c>
      <c r="E652">
        <v>1.211549</v>
      </c>
      <c r="F652">
        <v>1.359024</v>
      </c>
      <c r="G652">
        <v>3.7633939999999999</v>
      </c>
      <c r="H652">
        <v>1.4114089999999999</v>
      </c>
      <c r="I652">
        <v>1.56765</v>
      </c>
      <c r="J652">
        <v>1.511004</v>
      </c>
      <c r="K652">
        <v>1.7525280000000001</v>
      </c>
      <c r="L652">
        <v>0.935392</v>
      </c>
      <c r="M652">
        <v>1.3542270000000001</v>
      </c>
      <c r="N652">
        <v>1.4523710000000001</v>
      </c>
      <c r="O652">
        <f t="shared" si="20"/>
        <v>1.6318547999999999</v>
      </c>
      <c r="Q652">
        <v>8.5933333333333319</v>
      </c>
      <c r="R652">
        <f t="shared" si="21"/>
        <v>0.28644444444444439</v>
      </c>
    </row>
    <row r="653" spans="1:18" x14ac:dyDescent="0.25">
      <c r="A653" t="s">
        <v>14</v>
      </c>
      <c r="B653">
        <v>1509497208</v>
      </c>
      <c r="C653">
        <v>50316573</v>
      </c>
      <c r="D653" t="s">
        <v>15</v>
      </c>
      <c r="E653">
        <v>1.2096549999999999</v>
      </c>
      <c r="F653">
        <v>1.3666640000000001</v>
      </c>
      <c r="G653">
        <v>3.7430140000000001</v>
      </c>
      <c r="H653">
        <v>1.489573</v>
      </c>
      <c r="I653">
        <v>1.580298</v>
      </c>
      <c r="J653">
        <v>1.573232</v>
      </c>
      <c r="K653">
        <v>1.7832060000000001</v>
      </c>
      <c r="L653">
        <v>0.89366999999999996</v>
      </c>
      <c r="M653">
        <v>1.394811</v>
      </c>
      <c r="N653">
        <v>1.432636</v>
      </c>
      <c r="O653">
        <f t="shared" si="20"/>
        <v>1.6466759</v>
      </c>
      <c r="Q653">
        <v>8.1855555555555561</v>
      </c>
      <c r="R653">
        <f t="shared" si="21"/>
        <v>0.27285185185185185</v>
      </c>
    </row>
    <row r="654" spans="1:18" x14ac:dyDescent="0.25">
      <c r="A654" t="s">
        <v>14</v>
      </c>
      <c r="B654">
        <v>1509497238</v>
      </c>
      <c r="C654">
        <v>50316574</v>
      </c>
      <c r="D654" t="s">
        <v>15</v>
      </c>
      <c r="E654">
        <v>1.201187</v>
      </c>
      <c r="F654">
        <v>1.353621</v>
      </c>
      <c r="G654">
        <v>3.5864769999999999</v>
      </c>
      <c r="H654">
        <v>1.48184</v>
      </c>
      <c r="I654">
        <v>1.576997</v>
      </c>
      <c r="J654">
        <v>1.585259</v>
      </c>
      <c r="K654">
        <v>1.7862610000000001</v>
      </c>
      <c r="L654">
        <v>0.87892700000000001</v>
      </c>
      <c r="M654">
        <v>1.3906769999999999</v>
      </c>
      <c r="N654">
        <v>1.459349</v>
      </c>
      <c r="O654">
        <f t="shared" si="20"/>
        <v>1.6300595000000002</v>
      </c>
      <c r="Q654">
        <v>8.387777777777778</v>
      </c>
      <c r="R654">
        <f t="shared" si="21"/>
        <v>0.27959259259259261</v>
      </c>
    </row>
    <row r="655" spans="1:18" x14ac:dyDescent="0.25">
      <c r="A655" t="s">
        <v>14</v>
      </c>
      <c r="B655">
        <v>1509497268</v>
      </c>
      <c r="C655">
        <v>50316575</v>
      </c>
      <c r="D655" t="s">
        <v>15</v>
      </c>
      <c r="E655">
        <v>1.1962200000000001</v>
      </c>
      <c r="F655">
        <v>1.30863</v>
      </c>
      <c r="G655">
        <v>3.578859</v>
      </c>
      <c r="H655">
        <v>1.5131810000000001</v>
      </c>
      <c r="I655">
        <v>1.496937</v>
      </c>
      <c r="J655">
        <v>1.6239380000000001</v>
      </c>
      <c r="K655">
        <v>1.7375350000000001</v>
      </c>
      <c r="L655">
        <v>0.90867799999999999</v>
      </c>
      <c r="M655">
        <v>1.4393229999999999</v>
      </c>
      <c r="N655">
        <v>1.4355439999999999</v>
      </c>
      <c r="O655">
        <f t="shared" si="20"/>
        <v>1.6238845000000002</v>
      </c>
      <c r="Q655">
        <v>8.6266666666666652</v>
      </c>
      <c r="R655">
        <f t="shared" si="21"/>
        <v>0.28755555555555551</v>
      </c>
    </row>
    <row r="656" spans="1:18" x14ac:dyDescent="0.25">
      <c r="A656" t="s">
        <v>14</v>
      </c>
      <c r="B656">
        <v>1509497298</v>
      </c>
      <c r="C656">
        <v>50316576</v>
      </c>
      <c r="D656" t="s">
        <v>15</v>
      </c>
      <c r="E656">
        <v>1.227026</v>
      </c>
      <c r="F656">
        <v>1.274556</v>
      </c>
      <c r="G656">
        <v>3.6528960000000001</v>
      </c>
      <c r="H656">
        <v>1.483501</v>
      </c>
      <c r="I656">
        <v>1.4550650000000001</v>
      </c>
      <c r="J656">
        <v>1.6747719999999999</v>
      </c>
      <c r="K656">
        <v>1.6575249999999999</v>
      </c>
      <c r="L656">
        <v>0.90182300000000004</v>
      </c>
      <c r="M656">
        <v>1.5916589999999999</v>
      </c>
      <c r="N656">
        <v>1.3926190000000001</v>
      </c>
      <c r="O656">
        <f t="shared" si="20"/>
        <v>1.6311442</v>
      </c>
      <c r="Q656">
        <v>8.5455555555555573</v>
      </c>
      <c r="R656">
        <f t="shared" si="21"/>
        <v>0.28485185185185191</v>
      </c>
    </row>
    <row r="657" spans="1:18" x14ac:dyDescent="0.25">
      <c r="A657" t="s">
        <v>14</v>
      </c>
      <c r="B657">
        <v>1509497328</v>
      </c>
      <c r="C657">
        <v>50316577</v>
      </c>
      <c r="D657" t="s">
        <v>15</v>
      </c>
      <c r="E657">
        <v>1.2898829999999999</v>
      </c>
      <c r="F657">
        <v>1.2670030000000001</v>
      </c>
      <c r="G657">
        <v>3.7633519999999998</v>
      </c>
      <c r="H657">
        <v>1.482037</v>
      </c>
      <c r="I657">
        <v>1.4301999999999999</v>
      </c>
      <c r="J657">
        <v>1.6639889999999999</v>
      </c>
      <c r="K657">
        <v>1.599696</v>
      </c>
      <c r="L657">
        <v>0.88005</v>
      </c>
      <c r="M657">
        <v>1.5104249999999999</v>
      </c>
      <c r="N657">
        <v>1.368393</v>
      </c>
      <c r="O657">
        <f t="shared" si="20"/>
        <v>1.6255028</v>
      </c>
      <c r="Q657">
        <v>8.6133333333333351</v>
      </c>
      <c r="R657">
        <f t="shared" si="21"/>
        <v>0.28711111111111115</v>
      </c>
    </row>
    <row r="658" spans="1:18" x14ac:dyDescent="0.25">
      <c r="A658" t="s">
        <v>14</v>
      </c>
      <c r="B658">
        <v>1509497358</v>
      </c>
      <c r="C658">
        <v>50316578</v>
      </c>
      <c r="D658" t="s">
        <v>15</v>
      </c>
      <c r="E658">
        <v>1.2700990000000001</v>
      </c>
      <c r="F658">
        <v>1.298117</v>
      </c>
      <c r="G658">
        <v>3.8552689999999998</v>
      </c>
      <c r="H658">
        <v>1.4564429999999999</v>
      </c>
      <c r="I658">
        <v>1.398811</v>
      </c>
      <c r="J658">
        <v>1.689881</v>
      </c>
      <c r="K658">
        <v>1.5529440000000001</v>
      </c>
      <c r="L658">
        <v>0.92752000000000001</v>
      </c>
      <c r="M658">
        <v>1.450213</v>
      </c>
      <c r="N658">
        <v>1.3105549999999999</v>
      </c>
      <c r="O658">
        <f t="shared" si="20"/>
        <v>1.6209851999999998</v>
      </c>
      <c r="Q658">
        <v>8.5222222222222221</v>
      </c>
      <c r="R658">
        <f t="shared" si="21"/>
        <v>0.28407407407407409</v>
      </c>
    </row>
    <row r="659" spans="1:18" x14ac:dyDescent="0.25">
      <c r="A659" t="s">
        <v>14</v>
      </c>
      <c r="B659">
        <v>1509497388</v>
      </c>
      <c r="C659">
        <v>50316579</v>
      </c>
      <c r="D659" t="s">
        <v>15</v>
      </c>
      <c r="E659">
        <v>1.2742830000000001</v>
      </c>
      <c r="F659">
        <v>1.2870790000000001</v>
      </c>
      <c r="G659">
        <v>3.9093369999999998</v>
      </c>
      <c r="H659">
        <v>1.509701</v>
      </c>
      <c r="I659">
        <v>1.408898</v>
      </c>
      <c r="J659">
        <v>1.6670560000000001</v>
      </c>
      <c r="K659">
        <v>1.619489</v>
      </c>
      <c r="L659">
        <v>0.86058500000000004</v>
      </c>
      <c r="M659">
        <v>1.5096430000000001</v>
      </c>
      <c r="N659">
        <v>1.2968919999999999</v>
      </c>
      <c r="O659">
        <f t="shared" si="20"/>
        <v>1.6342963000000001</v>
      </c>
      <c r="Q659">
        <v>8.8966666666666683</v>
      </c>
      <c r="R659">
        <f t="shared" si="21"/>
        <v>0.29655555555555563</v>
      </c>
    </row>
    <row r="660" spans="1:18" x14ac:dyDescent="0.25">
      <c r="A660" t="s">
        <v>14</v>
      </c>
      <c r="B660">
        <v>1509497418</v>
      </c>
      <c r="C660">
        <v>50316580</v>
      </c>
      <c r="D660" t="s">
        <v>15</v>
      </c>
      <c r="E660">
        <v>1.216145</v>
      </c>
      <c r="F660">
        <v>1.281806</v>
      </c>
      <c r="G660">
        <v>3.8154710000000001</v>
      </c>
      <c r="H660">
        <v>1.4308289999999999</v>
      </c>
      <c r="I660">
        <v>1.3881209999999999</v>
      </c>
      <c r="J660">
        <v>1.570697</v>
      </c>
      <c r="K660">
        <v>1.6007169999999999</v>
      </c>
      <c r="L660">
        <v>0.90507599999999999</v>
      </c>
      <c r="M660">
        <v>1.516362</v>
      </c>
      <c r="N660">
        <v>1.307223</v>
      </c>
      <c r="O660">
        <f t="shared" si="20"/>
        <v>1.6032446999999999</v>
      </c>
      <c r="Q660">
        <v>8.5544444444444458</v>
      </c>
      <c r="R660">
        <f t="shared" si="21"/>
        <v>0.28514814814814821</v>
      </c>
    </row>
    <row r="661" spans="1:18" x14ac:dyDescent="0.25">
      <c r="A661" t="s">
        <v>14</v>
      </c>
      <c r="B661">
        <v>1509497448</v>
      </c>
      <c r="C661">
        <v>50316581</v>
      </c>
      <c r="D661" t="s">
        <v>15</v>
      </c>
      <c r="E661">
        <v>1.17916</v>
      </c>
      <c r="F661">
        <v>1.2718119999999999</v>
      </c>
      <c r="G661">
        <v>3.8126600000000002</v>
      </c>
      <c r="H661">
        <v>1.4941150000000001</v>
      </c>
      <c r="I661">
        <v>1.3679269999999999</v>
      </c>
      <c r="J661">
        <v>1.5532170000000001</v>
      </c>
      <c r="K661">
        <v>1.6267050000000001</v>
      </c>
      <c r="L661">
        <v>0.88142699999999996</v>
      </c>
      <c r="M661">
        <v>1.4456800000000001</v>
      </c>
      <c r="N661">
        <v>1.3068660000000001</v>
      </c>
      <c r="O661">
        <f t="shared" si="20"/>
        <v>1.5939568999999998</v>
      </c>
      <c r="Q661">
        <v>8.6666666666666679</v>
      </c>
      <c r="R661">
        <f t="shared" si="21"/>
        <v>0.28888888888888892</v>
      </c>
    </row>
    <row r="662" spans="1:18" x14ac:dyDescent="0.25">
      <c r="A662" t="s">
        <v>14</v>
      </c>
      <c r="B662">
        <v>1509497478</v>
      </c>
      <c r="C662">
        <v>50316582</v>
      </c>
      <c r="D662" t="s">
        <v>15</v>
      </c>
      <c r="E662">
        <v>1.154244</v>
      </c>
      <c r="F662">
        <v>1.259406</v>
      </c>
      <c r="G662">
        <v>3.7486130000000002</v>
      </c>
      <c r="H662">
        <v>1.4958629999999999</v>
      </c>
      <c r="I662">
        <v>1.361102</v>
      </c>
      <c r="J662">
        <v>1.5400910000000001</v>
      </c>
      <c r="K662">
        <v>1.6735180000000001</v>
      </c>
      <c r="L662">
        <v>0.90598299999999998</v>
      </c>
      <c r="M662">
        <v>1.40987</v>
      </c>
      <c r="N662">
        <v>1.2705329999999999</v>
      </c>
      <c r="O662">
        <f t="shared" si="20"/>
        <v>1.5819223</v>
      </c>
      <c r="Q662">
        <v>8.5077777777777772</v>
      </c>
      <c r="R662">
        <f t="shared" si="21"/>
        <v>0.28359259259259256</v>
      </c>
    </row>
    <row r="663" spans="1:18" x14ac:dyDescent="0.25">
      <c r="A663" t="s">
        <v>14</v>
      </c>
      <c r="B663">
        <v>1509497508</v>
      </c>
      <c r="C663">
        <v>50316583</v>
      </c>
      <c r="D663" t="s">
        <v>15</v>
      </c>
      <c r="E663">
        <v>1.1201220000000001</v>
      </c>
      <c r="F663">
        <v>1.254329</v>
      </c>
      <c r="G663">
        <v>3.6447129999999999</v>
      </c>
      <c r="H663">
        <v>1.3882950000000001</v>
      </c>
      <c r="I663">
        <v>1.410323</v>
      </c>
      <c r="J663">
        <v>1.5585629999999999</v>
      </c>
      <c r="K663">
        <v>1.6553450000000001</v>
      </c>
      <c r="L663">
        <v>0.84694700000000001</v>
      </c>
      <c r="M663">
        <v>1.3757219999999999</v>
      </c>
      <c r="N663">
        <v>1.230111</v>
      </c>
      <c r="O663">
        <f t="shared" si="20"/>
        <v>1.5484470000000001</v>
      </c>
      <c r="Q663">
        <v>9.2966666666666651</v>
      </c>
      <c r="R663">
        <f t="shared" si="21"/>
        <v>0.30988888888888882</v>
      </c>
    </row>
    <row r="664" spans="1:18" x14ac:dyDescent="0.25">
      <c r="A664" t="s">
        <v>14</v>
      </c>
      <c r="B664">
        <v>1509497538</v>
      </c>
      <c r="C664">
        <v>50316584</v>
      </c>
      <c r="D664" t="s">
        <v>15</v>
      </c>
      <c r="E664">
        <v>1.1246309999999999</v>
      </c>
      <c r="F664">
        <v>1.281209</v>
      </c>
      <c r="G664">
        <v>3.8403770000000002</v>
      </c>
      <c r="H664">
        <v>1.3449199999999999</v>
      </c>
      <c r="I664">
        <v>1.4384999999999999</v>
      </c>
      <c r="J664">
        <v>1.532481</v>
      </c>
      <c r="K664">
        <v>1.6624699999999999</v>
      </c>
      <c r="L664">
        <v>0.84062499999999996</v>
      </c>
      <c r="M664">
        <v>1.400809</v>
      </c>
      <c r="N664">
        <v>1.2513939999999999</v>
      </c>
      <c r="O664">
        <f t="shared" si="20"/>
        <v>1.5717416</v>
      </c>
      <c r="Q664">
        <v>8.6988888888888916</v>
      </c>
      <c r="R664">
        <f t="shared" si="21"/>
        <v>0.28996296296296303</v>
      </c>
    </row>
    <row r="665" spans="1:18" x14ac:dyDescent="0.25">
      <c r="A665" t="s">
        <v>14</v>
      </c>
      <c r="B665">
        <v>1509497568</v>
      </c>
      <c r="C665">
        <v>50316585</v>
      </c>
      <c r="D665" t="s">
        <v>15</v>
      </c>
      <c r="E665">
        <v>1.144039</v>
      </c>
      <c r="F665">
        <v>1.2891250000000001</v>
      </c>
      <c r="G665">
        <v>3.7574040000000002</v>
      </c>
      <c r="H665">
        <v>1.3349580000000001</v>
      </c>
      <c r="I665">
        <v>1.4276549999999999</v>
      </c>
      <c r="J665">
        <v>1.5297000000000001</v>
      </c>
      <c r="K665">
        <v>1.629812</v>
      </c>
      <c r="L665">
        <v>0.85363299999999998</v>
      </c>
      <c r="M665">
        <v>1.415122</v>
      </c>
      <c r="N665">
        <v>1.3400810000000001</v>
      </c>
      <c r="O665">
        <f t="shared" si="20"/>
        <v>1.5721529000000001</v>
      </c>
      <c r="Q665">
        <v>8.6988888888888898</v>
      </c>
      <c r="R665">
        <f t="shared" si="21"/>
        <v>0.28996296296296298</v>
      </c>
    </row>
    <row r="666" spans="1:18" x14ac:dyDescent="0.25">
      <c r="A666" t="s">
        <v>14</v>
      </c>
      <c r="B666">
        <v>1509497598</v>
      </c>
      <c r="C666">
        <v>50316586</v>
      </c>
      <c r="D666" t="s">
        <v>15</v>
      </c>
      <c r="E666">
        <v>1.1512260000000001</v>
      </c>
      <c r="F666">
        <v>1.2544900000000001</v>
      </c>
      <c r="G666">
        <v>3.7370990000000002</v>
      </c>
      <c r="H666">
        <v>1.423184</v>
      </c>
      <c r="I666">
        <v>1.4494590000000001</v>
      </c>
      <c r="J666">
        <v>1.499557</v>
      </c>
      <c r="K666">
        <v>1.640808</v>
      </c>
      <c r="L666">
        <v>0.92377900000000002</v>
      </c>
      <c r="M666">
        <v>1.3948469999999999</v>
      </c>
      <c r="N666">
        <v>1.3580019999999999</v>
      </c>
      <c r="O666">
        <f t="shared" si="20"/>
        <v>1.5832450999999998</v>
      </c>
      <c r="Q666">
        <v>8.2922222222222217</v>
      </c>
      <c r="R666">
        <f t="shared" si="21"/>
        <v>0.27640740740740738</v>
      </c>
    </row>
    <row r="667" spans="1:18" x14ac:dyDescent="0.25">
      <c r="A667" t="s">
        <v>14</v>
      </c>
      <c r="B667">
        <v>1509497628</v>
      </c>
      <c r="C667">
        <v>50316587</v>
      </c>
      <c r="D667" t="s">
        <v>15</v>
      </c>
      <c r="E667">
        <v>1.181856</v>
      </c>
      <c r="F667">
        <v>1.274932</v>
      </c>
      <c r="G667">
        <v>3.7890199999999998</v>
      </c>
      <c r="H667">
        <v>1.3771960000000001</v>
      </c>
      <c r="I667">
        <v>1.42543</v>
      </c>
      <c r="J667">
        <v>1.513258</v>
      </c>
      <c r="K667">
        <v>1.6094839999999999</v>
      </c>
      <c r="L667">
        <v>0.89705000000000001</v>
      </c>
      <c r="M667">
        <v>1.4145220000000001</v>
      </c>
      <c r="N667">
        <v>1.419405</v>
      </c>
      <c r="O667">
        <f t="shared" si="20"/>
        <v>1.5902153000000001</v>
      </c>
      <c r="Q667">
        <v>8.5777777777777775</v>
      </c>
      <c r="R667">
        <f t="shared" si="21"/>
        <v>0.28592592592592592</v>
      </c>
    </row>
    <row r="668" spans="1:18" x14ac:dyDescent="0.25">
      <c r="A668" t="s">
        <v>14</v>
      </c>
      <c r="B668">
        <v>1509497658</v>
      </c>
      <c r="C668">
        <v>50316588</v>
      </c>
      <c r="D668" t="s">
        <v>15</v>
      </c>
      <c r="E668">
        <v>1.198429</v>
      </c>
      <c r="F668">
        <v>1.327925</v>
      </c>
      <c r="G668">
        <v>3.6092309999999999</v>
      </c>
      <c r="H668">
        <v>1.4262360000000001</v>
      </c>
      <c r="I668">
        <v>1.4374960000000001</v>
      </c>
      <c r="J668">
        <v>1.5048360000000001</v>
      </c>
      <c r="K668">
        <v>1.604822</v>
      </c>
      <c r="L668">
        <v>0.89988699999999999</v>
      </c>
      <c r="M668">
        <v>1.4197390000000001</v>
      </c>
      <c r="N668">
        <v>1.3540859999999999</v>
      </c>
      <c r="O668">
        <f t="shared" si="20"/>
        <v>1.5782687</v>
      </c>
      <c r="Q668">
        <v>8.3044444444444441</v>
      </c>
      <c r="R668">
        <f t="shared" si="21"/>
        <v>0.27681481481481479</v>
      </c>
    </row>
    <row r="669" spans="1:18" x14ac:dyDescent="0.25">
      <c r="A669" t="s">
        <v>14</v>
      </c>
      <c r="B669">
        <v>1509497688</v>
      </c>
      <c r="C669">
        <v>50316589</v>
      </c>
      <c r="D669" t="s">
        <v>15</v>
      </c>
      <c r="E669">
        <v>1.157138</v>
      </c>
      <c r="F669">
        <v>1.3070900000000001</v>
      </c>
      <c r="G669">
        <v>3.6233420000000001</v>
      </c>
      <c r="H669">
        <v>1.351791</v>
      </c>
      <c r="I669">
        <v>1.419767</v>
      </c>
      <c r="J669">
        <v>1.5310360000000001</v>
      </c>
      <c r="K669">
        <v>1.6270089999999999</v>
      </c>
      <c r="L669">
        <v>0.91988800000000004</v>
      </c>
      <c r="M669">
        <v>1.4118569999999999</v>
      </c>
      <c r="N669">
        <v>1.4171309999999999</v>
      </c>
      <c r="O669">
        <f t="shared" si="20"/>
        <v>1.5766049</v>
      </c>
      <c r="Q669">
        <v>8.5777777777777775</v>
      </c>
      <c r="R669">
        <f t="shared" si="21"/>
        <v>0.28592592592592592</v>
      </c>
    </row>
    <row r="670" spans="1:18" x14ac:dyDescent="0.25">
      <c r="A670" t="s">
        <v>14</v>
      </c>
      <c r="B670">
        <v>1509497718</v>
      </c>
      <c r="C670">
        <v>50316590</v>
      </c>
      <c r="D670" t="s">
        <v>15</v>
      </c>
      <c r="E670">
        <v>1.1532929999999999</v>
      </c>
      <c r="F670">
        <v>1.3184959999999999</v>
      </c>
      <c r="G670">
        <v>3.714413</v>
      </c>
      <c r="H670">
        <v>1.3467119999999999</v>
      </c>
      <c r="I670">
        <v>1.4729099999999999</v>
      </c>
      <c r="J670">
        <v>1.553358</v>
      </c>
      <c r="K670">
        <v>1.638279</v>
      </c>
      <c r="L670">
        <v>0.95084500000000005</v>
      </c>
      <c r="M670">
        <v>1.41828</v>
      </c>
      <c r="N670">
        <v>1.419888</v>
      </c>
      <c r="O670">
        <f t="shared" si="20"/>
        <v>1.5986473999999999</v>
      </c>
      <c r="Q670">
        <v>8.8622222222222238</v>
      </c>
      <c r="R670">
        <f t="shared" si="21"/>
        <v>0.29540740740740745</v>
      </c>
    </row>
    <row r="671" spans="1:18" x14ac:dyDescent="0.25">
      <c r="A671" t="s">
        <v>14</v>
      </c>
      <c r="B671">
        <v>1509497748</v>
      </c>
      <c r="C671">
        <v>50316591</v>
      </c>
      <c r="D671" t="s">
        <v>15</v>
      </c>
      <c r="E671">
        <v>1.154093</v>
      </c>
      <c r="F671">
        <v>1.307758</v>
      </c>
      <c r="G671">
        <v>3.6914790000000002</v>
      </c>
      <c r="H671">
        <v>1.451751</v>
      </c>
      <c r="I671">
        <v>1.484124</v>
      </c>
      <c r="J671">
        <v>1.5797410000000001</v>
      </c>
      <c r="K671">
        <v>1.6361749999999999</v>
      </c>
      <c r="L671">
        <v>0.90937199999999996</v>
      </c>
      <c r="M671">
        <v>1.4675130000000001</v>
      </c>
      <c r="N671">
        <v>1.361526</v>
      </c>
      <c r="O671">
        <f t="shared" si="20"/>
        <v>1.6043531999999998</v>
      </c>
      <c r="Q671">
        <v>8.448888888888888</v>
      </c>
      <c r="R671">
        <f t="shared" si="21"/>
        <v>0.28162962962962962</v>
      </c>
    </row>
    <row r="672" spans="1:18" x14ac:dyDescent="0.25">
      <c r="A672" t="s">
        <v>14</v>
      </c>
      <c r="B672">
        <v>1509497778</v>
      </c>
      <c r="C672">
        <v>50316592</v>
      </c>
      <c r="D672" t="s">
        <v>15</v>
      </c>
      <c r="E672">
        <v>1.126986</v>
      </c>
      <c r="F672">
        <v>1.310729</v>
      </c>
      <c r="G672">
        <v>3.825726</v>
      </c>
      <c r="H672">
        <v>1.487679</v>
      </c>
      <c r="I672">
        <v>1.4906349999999999</v>
      </c>
      <c r="J672">
        <v>1.5802769999999999</v>
      </c>
      <c r="K672">
        <v>1.6893069999999999</v>
      </c>
      <c r="L672">
        <v>0.894424</v>
      </c>
      <c r="M672">
        <v>1.5047189999999999</v>
      </c>
      <c r="N672">
        <v>1.381157</v>
      </c>
      <c r="O672">
        <f t="shared" si="20"/>
        <v>1.6291639</v>
      </c>
      <c r="Q672">
        <v>7.996666666666667</v>
      </c>
      <c r="R672">
        <f t="shared" si="21"/>
        <v>0.26655555555555555</v>
      </c>
    </row>
    <row r="673" spans="1:18" x14ac:dyDescent="0.25">
      <c r="A673" t="s">
        <v>14</v>
      </c>
      <c r="B673">
        <v>1509497808</v>
      </c>
      <c r="C673">
        <v>50316593</v>
      </c>
      <c r="D673" t="s">
        <v>15</v>
      </c>
      <c r="E673">
        <v>1.1315249999999999</v>
      </c>
      <c r="F673">
        <v>1.264421</v>
      </c>
      <c r="G673">
        <v>3.7656670000000001</v>
      </c>
      <c r="H673">
        <v>1.4506600000000001</v>
      </c>
      <c r="I673">
        <v>1.4498009999999999</v>
      </c>
      <c r="J673">
        <v>1.5490079999999999</v>
      </c>
      <c r="K673">
        <v>1.7256020000000001</v>
      </c>
      <c r="L673">
        <v>0.89938799999999997</v>
      </c>
      <c r="M673">
        <v>1.502364</v>
      </c>
      <c r="N673">
        <v>1.435408</v>
      </c>
      <c r="O673">
        <f t="shared" si="20"/>
        <v>1.6173843999999999</v>
      </c>
      <c r="Q673">
        <v>8.4655555555555555</v>
      </c>
      <c r="R673">
        <f t="shared" si="21"/>
        <v>0.28218518518518521</v>
      </c>
    </row>
    <row r="674" spans="1:18" x14ac:dyDescent="0.25">
      <c r="A674" t="s">
        <v>14</v>
      </c>
      <c r="B674">
        <v>1509497838</v>
      </c>
      <c r="C674">
        <v>50316594</v>
      </c>
      <c r="D674" t="s">
        <v>15</v>
      </c>
      <c r="E674">
        <v>1.1536010000000001</v>
      </c>
      <c r="F674">
        <v>1.268467</v>
      </c>
      <c r="G674">
        <v>3.8074819999999998</v>
      </c>
      <c r="H674">
        <v>1.422804</v>
      </c>
      <c r="I674">
        <v>1.4786330000000001</v>
      </c>
      <c r="J674">
        <v>1.556994</v>
      </c>
      <c r="K674">
        <v>1.7497780000000001</v>
      </c>
      <c r="L674">
        <v>0.92343399999999998</v>
      </c>
      <c r="M674">
        <v>1.4871000000000001</v>
      </c>
      <c r="N674">
        <v>1.4259649999999999</v>
      </c>
      <c r="O674">
        <f t="shared" si="20"/>
        <v>1.6274257999999999</v>
      </c>
      <c r="Q674">
        <v>8.9655555555555573</v>
      </c>
      <c r="R674">
        <f t="shared" si="21"/>
        <v>0.29885185185185192</v>
      </c>
    </row>
    <row r="675" spans="1:18" x14ac:dyDescent="0.25">
      <c r="A675" t="s">
        <v>14</v>
      </c>
      <c r="B675">
        <v>1509497868</v>
      </c>
      <c r="C675">
        <v>50316595</v>
      </c>
      <c r="D675" t="s">
        <v>15</v>
      </c>
      <c r="E675">
        <v>1.169875</v>
      </c>
      <c r="F675">
        <v>1.324095</v>
      </c>
      <c r="G675">
        <v>3.8699910000000002</v>
      </c>
      <c r="H675">
        <v>1.3704959999999999</v>
      </c>
      <c r="I675">
        <v>1.4398249999999999</v>
      </c>
      <c r="J675">
        <v>1.585771</v>
      </c>
      <c r="K675">
        <v>1.788805</v>
      </c>
      <c r="L675">
        <v>0.89335200000000003</v>
      </c>
      <c r="M675">
        <v>1.4680150000000001</v>
      </c>
      <c r="N675">
        <v>1.368976</v>
      </c>
      <c r="O675">
        <f t="shared" si="20"/>
        <v>1.6279201000000001</v>
      </c>
      <c r="Q675">
        <v>8.3044444444444441</v>
      </c>
      <c r="R675">
        <f t="shared" si="21"/>
        <v>0.27681481481481479</v>
      </c>
    </row>
    <row r="676" spans="1:18" x14ac:dyDescent="0.25">
      <c r="A676" t="s">
        <v>14</v>
      </c>
      <c r="B676">
        <v>1509497898</v>
      </c>
      <c r="C676">
        <v>50316596</v>
      </c>
      <c r="D676" t="s">
        <v>15</v>
      </c>
      <c r="E676">
        <v>1.199184</v>
      </c>
      <c r="F676">
        <v>1.2711250000000001</v>
      </c>
      <c r="G676">
        <v>3.9350480000000001</v>
      </c>
      <c r="H676">
        <v>1.460896</v>
      </c>
      <c r="I676">
        <v>1.4600420000000001</v>
      </c>
      <c r="J676">
        <v>1.6903550000000001</v>
      </c>
      <c r="K676">
        <v>1.674177</v>
      </c>
      <c r="L676">
        <v>0.90724899999999997</v>
      </c>
      <c r="M676">
        <v>1.4690780000000001</v>
      </c>
      <c r="N676">
        <v>1.4132150000000001</v>
      </c>
      <c r="O676">
        <f t="shared" si="20"/>
        <v>1.6480368999999999</v>
      </c>
      <c r="Q676">
        <v>8.7677777777777788</v>
      </c>
      <c r="R676">
        <f t="shared" si="21"/>
        <v>0.29225925925925927</v>
      </c>
    </row>
    <row r="677" spans="1:18" x14ac:dyDescent="0.25">
      <c r="A677" t="s">
        <v>14</v>
      </c>
      <c r="B677">
        <v>1509497928</v>
      </c>
      <c r="C677">
        <v>50316597</v>
      </c>
      <c r="D677" t="s">
        <v>15</v>
      </c>
      <c r="E677">
        <v>1.217484</v>
      </c>
      <c r="F677">
        <v>1.240494</v>
      </c>
      <c r="G677">
        <v>3.8829790000000002</v>
      </c>
      <c r="H677">
        <v>1.444669</v>
      </c>
      <c r="I677">
        <v>1.503063</v>
      </c>
      <c r="J677">
        <v>1.7569140000000001</v>
      </c>
      <c r="K677">
        <v>1.6397079999999999</v>
      </c>
      <c r="L677">
        <v>0.95932700000000004</v>
      </c>
      <c r="M677">
        <v>1.4515</v>
      </c>
      <c r="N677">
        <v>1.5099260000000001</v>
      </c>
      <c r="O677">
        <f t="shared" si="20"/>
        <v>1.6606064</v>
      </c>
      <c r="Q677">
        <v>8.6444444444444457</v>
      </c>
      <c r="R677">
        <f t="shared" si="21"/>
        <v>0.28814814814814821</v>
      </c>
    </row>
    <row r="678" spans="1:18" x14ac:dyDescent="0.25">
      <c r="A678" t="s">
        <v>14</v>
      </c>
      <c r="B678">
        <v>1509497958</v>
      </c>
      <c r="C678">
        <v>50316598</v>
      </c>
      <c r="D678" t="s">
        <v>15</v>
      </c>
      <c r="E678">
        <v>1.2059359999999999</v>
      </c>
      <c r="F678">
        <v>1.3248789999999999</v>
      </c>
      <c r="G678">
        <v>3.6460180000000002</v>
      </c>
      <c r="H678">
        <v>1.4669650000000001</v>
      </c>
      <c r="I678">
        <v>1.541771</v>
      </c>
      <c r="J678">
        <v>1.6578440000000001</v>
      </c>
      <c r="K678">
        <v>1.6009439999999999</v>
      </c>
      <c r="L678">
        <v>0.99677700000000002</v>
      </c>
      <c r="M678">
        <v>1.4218980000000001</v>
      </c>
      <c r="N678">
        <v>1.4779089999999999</v>
      </c>
      <c r="O678">
        <f t="shared" si="20"/>
        <v>1.6340941</v>
      </c>
      <c r="Q678">
        <v>8.7555555555555546</v>
      </c>
      <c r="R678">
        <f t="shared" si="21"/>
        <v>0.29185185185185181</v>
      </c>
    </row>
    <row r="679" spans="1:18" x14ac:dyDescent="0.25">
      <c r="A679" t="s">
        <v>14</v>
      </c>
      <c r="B679">
        <v>1509497988</v>
      </c>
      <c r="C679">
        <v>50316599</v>
      </c>
      <c r="D679" t="s">
        <v>15</v>
      </c>
      <c r="E679">
        <v>1.231131</v>
      </c>
      <c r="F679">
        <v>1.282786</v>
      </c>
      <c r="G679">
        <v>3.7833130000000001</v>
      </c>
      <c r="H679">
        <v>1.4726269999999999</v>
      </c>
      <c r="I679">
        <v>1.516899</v>
      </c>
      <c r="J679">
        <v>1.6017330000000001</v>
      </c>
      <c r="K679">
        <v>1.634026</v>
      </c>
      <c r="L679">
        <v>0.98105100000000001</v>
      </c>
      <c r="M679">
        <v>1.4160980000000001</v>
      </c>
      <c r="N679">
        <v>1.4067829999999999</v>
      </c>
      <c r="O679">
        <f t="shared" si="20"/>
        <v>1.6326447000000002</v>
      </c>
      <c r="Q679">
        <v>11.081111111111111</v>
      </c>
      <c r="R679">
        <f t="shared" si="21"/>
        <v>0.3693703703703704</v>
      </c>
    </row>
    <row r="680" spans="1:18" x14ac:dyDescent="0.25">
      <c r="A680" t="s">
        <v>14</v>
      </c>
      <c r="B680">
        <v>1509498018</v>
      </c>
      <c r="C680">
        <v>50316600</v>
      </c>
      <c r="D680" t="s">
        <v>15</v>
      </c>
      <c r="E680">
        <v>1.2022649999999999</v>
      </c>
      <c r="F680">
        <v>1.2304889999999999</v>
      </c>
      <c r="G680">
        <v>3.3051729999999999</v>
      </c>
      <c r="H680">
        <v>1.4405680000000001</v>
      </c>
      <c r="I680">
        <v>1.470845</v>
      </c>
      <c r="J680">
        <v>1.4949380000000001</v>
      </c>
      <c r="K680">
        <v>1.6398779999999999</v>
      </c>
      <c r="L680">
        <v>0.96009500000000003</v>
      </c>
      <c r="M680">
        <v>1.3648009999999999</v>
      </c>
      <c r="N680">
        <v>1.397151</v>
      </c>
      <c r="O680">
        <f t="shared" si="20"/>
        <v>1.5506202999999998</v>
      </c>
      <c r="Q680">
        <v>8.7255555555555553</v>
      </c>
      <c r="R680">
        <f t="shared" si="21"/>
        <v>0.29085185185185186</v>
      </c>
    </row>
    <row r="681" spans="1:18" x14ac:dyDescent="0.25">
      <c r="A681" t="s">
        <v>14</v>
      </c>
      <c r="B681">
        <v>1509498048</v>
      </c>
      <c r="C681">
        <v>50316601</v>
      </c>
      <c r="D681" t="s">
        <v>15</v>
      </c>
      <c r="E681">
        <v>1.2127810000000001</v>
      </c>
      <c r="F681">
        <v>1.2135309999999999</v>
      </c>
      <c r="G681">
        <v>2.7636250000000002</v>
      </c>
      <c r="H681">
        <v>1.4443649999999999</v>
      </c>
      <c r="I681">
        <v>1.4233279999999999</v>
      </c>
      <c r="J681">
        <v>1.480324</v>
      </c>
      <c r="K681">
        <v>1.6464749999999999</v>
      </c>
      <c r="L681">
        <v>0.942384</v>
      </c>
      <c r="M681">
        <v>1.3527210000000001</v>
      </c>
      <c r="N681">
        <v>1.3407979999999999</v>
      </c>
      <c r="O681">
        <f t="shared" si="20"/>
        <v>1.4820332000000001</v>
      </c>
      <c r="Q681">
        <v>8.5933333333333337</v>
      </c>
      <c r="R681">
        <f t="shared" si="21"/>
        <v>0.28644444444444445</v>
      </c>
    </row>
    <row r="682" spans="1:18" x14ac:dyDescent="0.25">
      <c r="A682" t="s">
        <v>14</v>
      </c>
      <c r="B682">
        <v>1509498078</v>
      </c>
      <c r="C682">
        <v>50316602</v>
      </c>
      <c r="D682" t="s">
        <v>15</v>
      </c>
      <c r="E682">
        <v>1.204305</v>
      </c>
      <c r="F682">
        <v>1.238194</v>
      </c>
      <c r="G682">
        <v>2.5456590000000001</v>
      </c>
      <c r="H682">
        <v>1.4934590000000001</v>
      </c>
      <c r="I682">
        <v>1.4013930000000001</v>
      </c>
      <c r="J682">
        <v>1.514024</v>
      </c>
      <c r="K682">
        <v>1.670266</v>
      </c>
      <c r="L682">
        <v>0.93182399999999999</v>
      </c>
      <c r="M682">
        <v>1.3258970000000001</v>
      </c>
      <c r="N682">
        <v>1.295506</v>
      </c>
      <c r="O682">
        <f t="shared" si="20"/>
        <v>1.4620527000000001</v>
      </c>
      <c r="Q682">
        <v>8.4366666666666656</v>
      </c>
      <c r="R682">
        <f t="shared" si="21"/>
        <v>0.28122222222222221</v>
      </c>
    </row>
    <row r="683" spans="1:18" x14ac:dyDescent="0.25">
      <c r="A683" t="s">
        <v>14</v>
      </c>
      <c r="B683">
        <v>1509498108</v>
      </c>
      <c r="C683">
        <v>50316603</v>
      </c>
      <c r="D683" t="s">
        <v>15</v>
      </c>
      <c r="E683">
        <v>1.1808050000000001</v>
      </c>
      <c r="F683">
        <v>1.2200770000000001</v>
      </c>
      <c r="G683">
        <v>2.8792719999999998</v>
      </c>
      <c r="H683">
        <v>1.496904</v>
      </c>
      <c r="I683">
        <v>1.379273</v>
      </c>
      <c r="J683">
        <v>1.534124</v>
      </c>
      <c r="K683">
        <v>1.6360479999999999</v>
      </c>
      <c r="L683">
        <v>0.89672300000000005</v>
      </c>
      <c r="M683">
        <v>1.281879</v>
      </c>
      <c r="N683">
        <v>1.2998350000000001</v>
      </c>
      <c r="O683">
        <f t="shared" si="20"/>
        <v>1.480494</v>
      </c>
      <c r="Q683">
        <v>8.0711111111111116</v>
      </c>
      <c r="R683">
        <f t="shared" si="21"/>
        <v>0.26903703703703707</v>
      </c>
    </row>
    <row r="684" spans="1:18" x14ac:dyDescent="0.25">
      <c r="A684" t="s">
        <v>14</v>
      </c>
      <c r="B684">
        <v>1509498138</v>
      </c>
      <c r="C684">
        <v>50316604</v>
      </c>
      <c r="D684" t="s">
        <v>15</v>
      </c>
      <c r="E684">
        <v>1.2078390000000001</v>
      </c>
      <c r="F684">
        <v>1.2336370000000001</v>
      </c>
      <c r="G684">
        <v>2.9215979999999999</v>
      </c>
      <c r="H684">
        <v>1.4547209999999999</v>
      </c>
      <c r="I684">
        <v>1.3529279999999999</v>
      </c>
      <c r="J684">
        <v>1.476289</v>
      </c>
      <c r="K684">
        <v>1.5585770000000001</v>
      </c>
      <c r="L684">
        <v>0.93903300000000001</v>
      </c>
      <c r="M684">
        <v>1.330327</v>
      </c>
      <c r="N684">
        <v>1.2789980000000001</v>
      </c>
      <c r="O684">
        <f t="shared" si="20"/>
        <v>1.4753947000000001</v>
      </c>
      <c r="Q684">
        <v>8.4444444444444446</v>
      </c>
      <c r="R684">
        <f t="shared" si="21"/>
        <v>0.2814814814814815</v>
      </c>
    </row>
    <row r="685" spans="1:18" x14ac:dyDescent="0.25">
      <c r="A685" t="s">
        <v>14</v>
      </c>
      <c r="B685">
        <v>1509498168</v>
      </c>
      <c r="C685">
        <v>50316605</v>
      </c>
      <c r="D685" t="s">
        <v>15</v>
      </c>
      <c r="E685">
        <v>1.1583889999999999</v>
      </c>
      <c r="F685">
        <v>1.2619119999999999</v>
      </c>
      <c r="G685">
        <v>2.9951479999999999</v>
      </c>
      <c r="H685">
        <v>1.3960399999999999</v>
      </c>
      <c r="I685">
        <v>1.353531</v>
      </c>
      <c r="J685">
        <v>1.5141260000000001</v>
      </c>
      <c r="K685">
        <v>1.5469759999999999</v>
      </c>
      <c r="L685">
        <v>0.91680300000000003</v>
      </c>
      <c r="M685">
        <v>1.357561</v>
      </c>
      <c r="N685">
        <v>1.326873</v>
      </c>
      <c r="O685">
        <f t="shared" si="20"/>
        <v>1.4827359000000002</v>
      </c>
      <c r="Q685">
        <v>8.24</v>
      </c>
      <c r="R685">
        <f t="shared" si="21"/>
        <v>0.27466666666666667</v>
      </c>
    </row>
    <row r="686" spans="1:18" x14ac:dyDescent="0.25">
      <c r="A686" t="s">
        <v>14</v>
      </c>
      <c r="B686">
        <v>1509498198</v>
      </c>
      <c r="C686">
        <v>50316606</v>
      </c>
      <c r="D686" t="s">
        <v>15</v>
      </c>
      <c r="E686">
        <v>1.212642</v>
      </c>
      <c r="F686">
        <v>1.2767329999999999</v>
      </c>
      <c r="G686">
        <v>3.2773750000000001</v>
      </c>
      <c r="H686">
        <v>1.420221</v>
      </c>
      <c r="I686">
        <v>1.3956120000000001</v>
      </c>
      <c r="J686">
        <v>1.4963109999999999</v>
      </c>
      <c r="K686">
        <v>1.575358</v>
      </c>
      <c r="L686">
        <v>0.88767499999999999</v>
      </c>
      <c r="M686">
        <v>1.473644</v>
      </c>
      <c r="N686">
        <v>1.3742289999999999</v>
      </c>
      <c r="O686">
        <f t="shared" si="20"/>
        <v>1.53898</v>
      </c>
      <c r="Q686">
        <v>8.6722222222222207</v>
      </c>
      <c r="R686">
        <f t="shared" si="21"/>
        <v>0.28907407407407404</v>
      </c>
    </row>
    <row r="687" spans="1:18" x14ac:dyDescent="0.25">
      <c r="A687" t="s">
        <v>14</v>
      </c>
      <c r="B687">
        <v>1509498228</v>
      </c>
      <c r="C687">
        <v>50316607</v>
      </c>
      <c r="D687" t="s">
        <v>15</v>
      </c>
      <c r="E687">
        <v>1.205414</v>
      </c>
      <c r="F687">
        <v>1.2869409999999999</v>
      </c>
      <c r="G687">
        <v>3.2619120000000001</v>
      </c>
      <c r="H687">
        <v>1.432385</v>
      </c>
      <c r="I687">
        <v>1.3928750000000001</v>
      </c>
      <c r="J687">
        <v>1.54566</v>
      </c>
      <c r="K687">
        <v>1.673306</v>
      </c>
      <c r="L687">
        <v>0.87759699999999996</v>
      </c>
      <c r="M687">
        <v>1.387359</v>
      </c>
      <c r="N687">
        <v>1.310781</v>
      </c>
      <c r="O687">
        <f t="shared" si="20"/>
        <v>1.537423</v>
      </c>
      <c r="Q687">
        <v>8.8566666666666674</v>
      </c>
      <c r="R687">
        <f t="shared" si="21"/>
        <v>0.29522222222222222</v>
      </c>
    </row>
    <row r="688" spans="1:18" x14ac:dyDescent="0.25">
      <c r="A688" t="s">
        <v>14</v>
      </c>
      <c r="B688">
        <v>1509498258</v>
      </c>
      <c r="C688">
        <v>50316608</v>
      </c>
      <c r="D688" t="s">
        <v>15</v>
      </c>
      <c r="E688">
        <v>1.2401390000000001</v>
      </c>
      <c r="F688">
        <v>1.2738160000000001</v>
      </c>
      <c r="G688">
        <v>3.2567360000000001</v>
      </c>
      <c r="H688">
        <v>1.462026</v>
      </c>
      <c r="I688">
        <v>1.351286</v>
      </c>
      <c r="J688">
        <v>1.5536760000000001</v>
      </c>
      <c r="K688">
        <v>1.61158</v>
      </c>
      <c r="L688">
        <v>0.85435799999999995</v>
      </c>
      <c r="M688">
        <v>1.4121429999999999</v>
      </c>
      <c r="N688">
        <v>1.2703709999999999</v>
      </c>
      <c r="O688">
        <f t="shared" si="20"/>
        <v>1.5286130999999998</v>
      </c>
      <c r="Q688">
        <v>8.3688888888888879</v>
      </c>
      <c r="R688">
        <f t="shared" si="21"/>
        <v>0.27896296296296291</v>
      </c>
    </row>
    <row r="689" spans="1:18" x14ac:dyDescent="0.25">
      <c r="A689" t="s">
        <v>14</v>
      </c>
      <c r="B689">
        <v>1509498288</v>
      </c>
      <c r="C689">
        <v>50316609</v>
      </c>
      <c r="D689" t="s">
        <v>15</v>
      </c>
      <c r="E689">
        <v>1.23841</v>
      </c>
      <c r="F689">
        <v>1.285266</v>
      </c>
      <c r="G689">
        <v>3.309609</v>
      </c>
      <c r="H689">
        <v>1.48278</v>
      </c>
      <c r="I689">
        <v>1.404617</v>
      </c>
      <c r="J689">
        <v>1.5291360000000001</v>
      </c>
      <c r="K689">
        <v>1.6305190000000001</v>
      </c>
      <c r="L689">
        <v>0.89367399999999997</v>
      </c>
      <c r="M689">
        <v>1.4689430000000001</v>
      </c>
      <c r="N689">
        <v>1.314209</v>
      </c>
      <c r="O689">
        <f t="shared" si="20"/>
        <v>1.5557162999999998</v>
      </c>
      <c r="Q689">
        <v>8.3933333333333326</v>
      </c>
      <c r="R689">
        <f t="shared" si="21"/>
        <v>0.27977777777777774</v>
      </c>
    </row>
    <row r="690" spans="1:18" x14ac:dyDescent="0.25">
      <c r="A690" t="s">
        <v>14</v>
      </c>
      <c r="B690">
        <v>1509498318</v>
      </c>
      <c r="C690">
        <v>50316610</v>
      </c>
      <c r="D690" t="s">
        <v>15</v>
      </c>
      <c r="E690">
        <v>1.236777</v>
      </c>
      <c r="F690">
        <v>1.2953699999999999</v>
      </c>
      <c r="G690">
        <v>3.508038</v>
      </c>
      <c r="H690">
        <v>1.469271</v>
      </c>
      <c r="I690">
        <v>1.401708</v>
      </c>
      <c r="J690">
        <v>1.500637</v>
      </c>
      <c r="K690">
        <v>1.6807669999999999</v>
      </c>
      <c r="L690">
        <v>0.89206099999999999</v>
      </c>
      <c r="M690">
        <v>1.432399</v>
      </c>
      <c r="N690">
        <v>1.3173250000000001</v>
      </c>
      <c r="O690">
        <f t="shared" si="20"/>
        <v>1.5734352999999999</v>
      </c>
      <c r="Q690">
        <v>8.2055555555555557</v>
      </c>
      <c r="R690">
        <f t="shared" si="21"/>
        <v>0.27351851851851855</v>
      </c>
    </row>
    <row r="691" spans="1:18" x14ac:dyDescent="0.25">
      <c r="A691" t="s">
        <v>14</v>
      </c>
      <c r="B691">
        <v>1509498348</v>
      </c>
      <c r="C691">
        <v>50316611</v>
      </c>
      <c r="D691" t="s">
        <v>15</v>
      </c>
      <c r="E691">
        <v>1.2033389999999999</v>
      </c>
      <c r="F691">
        <v>1.319051</v>
      </c>
      <c r="G691">
        <v>3.5854710000000001</v>
      </c>
      <c r="H691">
        <v>1.4510449999999999</v>
      </c>
      <c r="I691">
        <v>1.473938</v>
      </c>
      <c r="J691">
        <v>1.451748</v>
      </c>
      <c r="K691">
        <v>1.7066539999999999</v>
      </c>
      <c r="L691">
        <v>0.94510700000000003</v>
      </c>
      <c r="M691">
        <v>1.439999</v>
      </c>
      <c r="N691">
        <v>1.366215</v>
      </c>
      <c r="O691">
        <f t="shared" si="20"/>
        <v>1.5942567000000001</v>
      </c>
      <c r="Q691">
        <v>8.3933333333333362</v>
      </c>
      <c r="R691">
        <f t="shared" si="21"/>
        <v>0.27977777777777785</v>
      </c>
    </row>
    <row r="692" spans="1:18" x14ac:dyDescent="0.25">
      <c r="A692" t="s">
        <v>14</v>
      </c>
      <c r="B692">
        <v>1509498378</v>
      </c>
      <c r="C692">
        <v>50316612</v>
      </c>
      <c r="D692" t="s">
        <v>15</v>
      </c>
      <c r="E692">
        <v>1.1792959999999999</v>
      </c>
      <c r="F692">
        <v>1.3213509999999999</v>
      </c>
      <c r="G692">
        <v>3.6734239999999998</v>
      </c>
      <c r="H692">
        <v>1.4244479999999999</v>
      </c>
      <c r="I692">
        <v>1.49379</v>
      </c>
      <c r="J692">
        <v>1.473651</v>
      </c>
      <c r="K692">
        <v>1.725179</v>
      </c>
      <c r="L692">
        <v>0.91392700000000004</v>
      </c>
      <c r="M692">
        <v>1.428032</v>
      </c>
      <c r="N692">
        <v>1.3536950000000001</v>
      </c>
      <c r="O692">
        <f t="shared" si="20"/>
        <v>1.5986793000000001</v>
      </c>
      <c r="Q692">
        <v>8.5855555555555547</v>
      </c>
      <c r="R692">
        <f t="shared" si="21"/>
        <v>0.28618518518518515</v>
      </c>
    </row>
    <row r="693" spans="1:18" x14ac:dyDescent="0.25">
      <c r="A693" t="s">
        <v>14</v>
      </c>
      <c r="B693">
        <v>1509498408</v>
      </c>
      <c r="C693">
        <v>50316613</v>
      </c>
      <c r="D693" t="s">
        <v>15</v>
      </c>
      <c r="E693">
        <v>1.1847909999999999</v>
      </c>
      <c r="F693">
        <v>1.3115060000000001</v>
      </c>
      <c r="G693">
        <v>3.832802</v>
      </c>
      <c r="H693">
        <v>1.417232</v>
      </c>
      <c r="I693">
        <v>1.4820549999999999</v>
      </c>
      <c r="J693">
        <v>1.488157</v>
      </c>
      <c r="K693">
        <v>1.633537</v>
      </c>
      <c r="L693">
        <v>0.90386299999999997</v>
      </c>
      <c r="M693">
        <v>1.392347</v>
      </c>
      <c r="N693">
        <v>1.3575790000000001</v>
      </c>
      <c r="O693">
        <f t="shared" si="20"/>
        <v>1.6003869000000002</v>
      </c>
      <c r="Q693">
        <v>8.4377777777777769</v>
      </c>
      <c r="R693">
        <f t="shared" si="21"/>
        <v>0.28125925925925921</v>
      </c>
    </row>
    <row r="694" spans="1:18" x14ac:dyDescent="0.25">
      <c r="A694" t="s">
        <v>14</v>
      </c>
      <c r="B694">
        <v>1509498438</v>
      </c>
      <c r="C694">
        <v>50316614</v>
      </c>
      <c r="D694" t="s">
        <v>15</v>
      </c>
      <c r="E694">
        <v>1.1851039999999999</v>
      </c>
      <c r="F694">
        <v>1.306297</v>
      </c>
      <c r="G694">
        <v>3.550503</v>
      </c>
      <c r="H694">
        <v>1.408936</v>
      </c>
      <c r="I694">
        <v>1.5224329999999999</v>
      </c>
      <c r="J694">
        <v>1.5178119999999999</v>
      </c>
      <c r="K694">
        <v>1.605227</v>
      </c>
      <c r="L694">
        <v>0.89467399999999997</v>
      </c>
      <c r="M694">
        <v>1.376914</v>
      </c>
      <c r="N694">
        <v>1.376825</v>
      </c>
      <c r="O694">
        <f t="shared" si="20"/>
        <v>1.5744724999999997</v>
      </c>
      <c r="Q694">
        <v>8.8866666666666649</v>
      </c>
      <c r="R694">
        <f t="shared" si="21"/>
        <v>0.29622222222222216</v>
      </c>
    </row>
    <row r="695" spans="1:18" x14ac:dyDescent="0.25">
      <c r="A695" t="s">
        <v>14</v>
      </c>
      <c r="B695">
        <v>1509498468</v>
      </c>
      <c r="C695">
        <v>50316615</v>
      </c>
      <c r="D695" t="s">
        <v>15</v>
      </c>
      <c r="E695">
        <v>1.1852050000000001</v>
      </c>
      <c r="F695">
        <v>1.3335760000000001</v>
      </c>
      <c r="G695">
        <v>3.6016710000000001</v>
      </c>
      <c r="H695">
        <v>1.419306</v>
      </c>
      <c r="I695">
        <v>1.4845459999999999</v>
      </c>
      <c r="J695">
        <v>1.552289</v>
      </c>
      <c r="K695">
        <v>1.6617839999999999</v>
      </c>
      <c r="L695">
        <v>0.96832799999999997</v>
      </c>
      <c r="M695">
        <v>1.439522</v>
      </c>
      <c r="N695">
        <v>1.4314150000000001</v>
      </c>
      <c r="O695">
        <f t="shared" si="20"/>
        <v>1.6077642000000001</v>
      </c>
      <c r="Q695">
        <v>8.0211111111111109</v>
      </c>
      <c r="R695">
        <f t="shared" si="21"/>
        <v>0.26737037037037037</v>
      </c>
    </row>
    <row r="696" spans="1:18" x14ac:dyDescent="0.25">
      <c r="A696" t="s">
        <v>14</v>
      </c>
      <c r="B696">
        <v>1509498498</v>
      </c>
      <c r="C696">
        <v>50316616</v>
      </c>
      <c r="D696" t="s">
        <v>15</v>
      </c>
      <c r="E696">
        <v>1.151281</v>
      </c>
      <c r="F696">
        <v>1.2823899999999999</v>
      </c>
      <c r="G696">
        <v>3.7814860000000001</v>
      </c>
      <c r="H696">
        <v>1.4409400000000001</v>
      </c>
      <c r="I696">
        <v>1.50997</v>
      </c>
      <c r="J696">
        <v>1.594168</v>
      </c>
      <c r="K696">
        <v>1.716364</v>
      </c>
      <c r="L696">
        <v>0.94621900000000003</v>
      </c>
      <c r="M696">
        <v>1.4752240000000001</v>
      </c>
      <c r="N696">
        <v>1.3813839999999999</v>
      </c>
      <c r="O696">
        <f t="shared" si="20"/>
        <v>1.6279426000000001</v>
      </c>
      <c r="Q696">
        <v>9.0022222222222208</v>
      </c>
      <c r="R696">
        <f t="shared" si="21"/>
        <v>0.30007407407407405</v>
      </c>
    </row>
    <row r="697" spans="1:18" x14ac:dyDescent="0.25">
      <c r="A697" t="s">
        <v>14</v>
      </c>
      <c r="B697">
        <v>1509498528</v>
      </c>
      <c r="C697">
        <v>50316617</v>
      </c>
      <c r="D697" t="s">
        <v>15</v>
      </c>
      <c r="E697">
        <v>1.1902729999999999</v>
      </c>
      <c r="F697">
        <v>1.2664120000000001</v>
      </c>
      <c r="G697">
        <v>3.786537</v>
      </c>
      <c r="H697">
        <v>1.4356120000000001</v>
      </c>
      <c r="I697">
        <v>1.6007880000000001</v>
      </c>
      <c r="J697">
        <v>1.589488</v>
      </c>
      <c r="K697">
        <v>1.7729200000000001</v>
      </c>
      <c r="L697">
        <v>0.954461</v>
      </c>
      <c r="M697">
        <v>1.5821149999999999</v>
      </c>
      <c r="N697">
        <v>1.3986689999999999</v>
      </c>
      <c r="O697">
        <f t="shared" si="20"/>
        <v>1.6577275</v>
      </c>
      <c r="Q697">
        <v>8.2377777777777776</v>
      </c>
      <c r="R697">
        <f t="shared" si="21"/>
        <v>0.27459259259259261</v>
      </c>
    </row>
    <row r="698" spans="1:18" x14ac:dyDescent="0.25">
      <c r="A698" t="s">
        <v>14</v>
      </c>
      <c r="B698">
        <v>1509498558</v>
      </c>
      <c r="C698">
        <v>50316618</v>
      </c>
      <c r="D698" t="s">
        <v>15</v>
      </c>
      <c r="E698">
        <v>1.238815</v>
      </c>
      <c r="F698">
        <v>1.2156400000000001</v>
      </c>
      <c r="G698">
        <v>3.8463219999999998</v>
      </c>
      <c r="H698">
        <v>1.4528760000000001</v>
      </c>
      <c r="I698">
        <v>1.5697449999999999</v>
      </c>
      <c r="J698">
        <v>1.6066069999999999</v>
      </c>
      <c r="K698">
        <v>1.706091</v>
      </c>
      <c r="L698">
        <v>0.97404199999999996</v>
      </c>
      <c r="M698">
        <v>1.5326550000000001</v>
      </c>
      <c r="N698">
        <v>1.4046879999999999</v>
      </c>
      <c r="O698">
        <f t="shared" si="20"/>
        <v>1.6547481000000002</v>
      </c>
      <c r="Q698">
        <v>8.6444444444444457</v>
      </c>
      <c r="R698">
        <f t="shared" si="21"/>
        <v>0.28814814814814821</v>
      </c>
    </row>
    <row r="699" spans="1:18" x14ac:dyDescent="0.25">
      <c r="A699" t="s">
        <v>14</v>
      </c>
      <c r="B699">
        <v>1509498588</v>
      </c>
      <c r="C699">
        <v>50316619</v>
      </c>
      <c r="D699" t="s">
        <v>15</v>
      </c>
      <c r="E699">
        <v>1.2396119999999999</v>
      </c>
      <c r="F699">
        <v>1.24193</v>
      </c>
      <c r="G699">
        <v>3.851642</v>
      </c>
      <c r="H699">
        <v>1.469014</v>
      </c>
      <c r="I699">
        <v>1.556246</v>
      </c>
      <c r="J699">
        <v>1.619278</v>
      </c>
      <c r="K699">
        <v>1.634482</v>
      </c>
      <c r="L699">
        <v>0.96373299999999995</v>
      </c>
      <c r="M699">
        <v>1.493876</v>
      </c>
      <c r="N699">
        <v>1.3789769999999999</v>
      </c>
      <c r="O699">
        <f t="shared" si="20"/>
        <v>1.644879</v>
      </c>
      <c r="Q699">
        <v>8.793333333333333</v>
      </c>
      <c r="R699">
        <f t="shared" si="21"/>
        <v>0.2931111111111111</v>
      </c>
    </row>
    <row r="700" spans="1:18" x14ac:dyDescent="0.25">
      <c r="A700" t="s">
        <v>14</v>
      </c>
      <c r="B700">
        <v>1509498618</v>
      </c>
      <c r="C700">
        <v>50316620</v>
      </c>
      <c r="D700" t="s">
        <v>15</v>
      </c>
      <c r="E700">
        <v>1.2309810000000001</v>
      </c>
      <c r="F700">
        <v>1.2289289999999999</v>
      </c>
      <c r="G700">
        <v>3.7264870000000001</v>
      </c>
      <c r="H700">
        <v>1.501787</v>
      </c>
      <c r="I700">
        <v>1.599378</v>
      </c>
      <c r="J700">
        <v>1.535825</v>
      </c>
      <c r="K700">
        <v>1.6406160000000001</v>
      </c>
      <c r="L700">
        <v>0.95842899999999998</v>
      </c>
      <c r="M700">
        <v>1.5020560000000001</v>
      </c>
      <c r="N700">
        <v>1.3428789999999999</v>
      </c>
      <c r="O700">
        <f t="shared" si="20"/>
        <v>1.6267366999999999</v>
      </c>
      <c r="Q700">
        <v>8.4788888888888874</v>
      </c>
      <c r="R700">
        <f t="shared" si="21"/>
        <v>0.28262962962962956</v>
      </c>
    </row>
    <row r="701" spans="1:18" x14ac:dyDescent="0.25">
      <c r="A701" t="s">
        <v>14</v>
      </c>
      <c r="B701">
        <v>1509498648</v>
      </c>
      <c r="C701">
        <v>50316621</v>
      </c>
      <c r="D701" t="s">
        <v>15</v>
      </c>
      <c r="E701">
        <v>1.2079930000000001</v>
      </c>
      <c r="F701">
        <v>1.227671</v>
      </c>
      <c r="G701">
        <v>3.5811039999999998</v>
      </c>
      <c r="H701">
        <v>1.5446949999999999</v>
      </c>
      <c r="I701">
        <v>1.555733</v>
      </c>
      <c r="J701">
        <v>1.5442670000000001</v>
      </c>
      <c r="K701">
        <v>1.5718259999999999</v>
      </c>
      <c r="L701">
        <v>0.897729</v>
      </c>
      <c r="M701">
        <v>1.4922329999999999</v>
      </c>
      <c r="N701">
        <v>1.306856</v>
      </c>
      <c r="O701">
        <f t="shared" si="20"/>
        <v>1.5930107</v>
      </c>
      <c r="Q701">
        <v>8.6755555555555546</v>
      </c>
      <c r="R701">
        <f t="shared" si="21"/>
        <v>0.28918518518518516</v>
      </c>
    </row>
    <row r="702" spans="1:18" x14ac:dyDescent="0.25">
      <c r="A702" t="s">
        <v>14</v>
      </c>
      <c r="B702">
        <v>1509498678</v>
      </c>
      <c r="C702">
        <v>50316622</v>
      </c>
      <c r="D702" t="s">
        <v>15</v>
      </c>
      <c r="E702">
        <v>1.2055670000000001</v>
      </c>
      <c r="F702">
        <v>1.2360640000000001</v>
      </c>
      <c r="G702">
        <v>3.5682130000000001</v>
      </c>
      <c r="H702">
        <v>1.5367729999999999</v>
      </c>
      <c r="I702">
        <v>1.571566</v>
      </c>
      <c r="J702">
        <v>1.5067969999999999</v>
      </c>
      <c r="K702">
        <v>1.56884</v>
      </c>
      <c r="L702">
        <v>0.91452599999999995</v>
      </c>
      <c r="M702">
        <v>1.5052099999999999</v>
      </c>
      <c r="N702">
        <v>1.390541</v>
      </c>
      <c r="O702">
        <f t="shared" si="20"/>
        <v>1.6004097000000002</v>
      </c>
      <c r="Q702">
        <v>8.57</v>
      </c>
      <c r="R702">
        <f t="shared" si="21"/>
        <v>0.28566666666666668</v>
      </c>
    </row>
    <row r="703" spans="1:18" x14ac:dyDescent="0.25">
      <c r="A703" t="s">
        <v>14</v>
      </c>
      <c r="B703">
        <v>1509498708</v>
      </c>
      <c r="C703">
        <v>50316623</v>
      </c>
      <c r="D703" t="s">
        <v>15</v>
      </c>
      <c r="E703">
        <v>1.203789</v>
      </c>
      <c r="F703">
        <v>1.239072</v>
      </c>
      <c r="G703">
        <v>3.607866</v>
      </c>
      <c r="H703">
        <v>1.5020720000000001</v>
      </c>
      <c r="I703">
        <v>1.4942820000000001</v>
      </c>
      <c r="J703">
        <v>1.477949</v>
      </c>
      <c r="K703">
        <v>1.603529</v>
      </c>
      <c r="L703">
        <v>0.92202399999999995</v>
      </c>
      <c r="M703">
        <v>1.4202109999999999</v>
      </c>
      <c r="N703">
        <v>1.373146</v>
      </c>
      <c r="O703">
        <f t="shared" si="20"/>
        <v>1.5843940000000001</v>
      </c>
      <c r="Q703">
        <v>8.8211111111111133</v>
      </c>
      <c r="R703">
        <f t="shared" si="21"/>
        <v>0.2940370370370371</v>
      </c>
    </row>
    <row r="704" spans="1:18" x14ac:dyDescent="0.25">
      <c r="A704" t="s">
        <v>14</v>
      </c>
      <c r="B704">
        <v>1509498738</v>
      </c>
      <c r="C704">
        <v>50316624</v>
      </c>
      <c r="D704" t="s">
        <v>15</v>
      </c>
      <c r="E704">
        <v>1.178701</v>
      </c>
      <c r="F704">
        <v>1.2372510000000001</v>
      </c>
      <c r="G704">
        <v>3.6429260000000001</v>
      </c>
      <c r="H704">
        <v>1.4676370000000001</v>
      </c>
      <c r="I704">
        <v>1.4396100000000001</v>
      </c>
      <c r="J704">
        <v>1.4725189999999999</v>
      </c>
      <c r="K704">
        <v>1.5717110000000001</v>
      </c>
      <c r="L704">
        <v>0.88601799999999997</v>
      </c>
      <c r="M704">
        <v>1.3826620000000001</v>
      </c>
      <c r="N704">
        <v>1.3972819999999999</v>
      </c>
      <c r="O704">
        <f t="shared" si="20"/>
        <v>1.5676317000000002</v>
      </c>
      <c r="Q704">
        <v>8.3444444444444414</v>
      </c>
      <c r="R704">
        <f t="shared" si="21"/>
        <v>0.27814814814814803</v>
      </c>
    </row>
    <row r="705" spans="1:18" x14ac:dyDescent="0.25">
      <c r="A705" t="s">
        <v>14</v>
      </c>
      <c r="B705">
        <v>1509498768</v>
      </c>
      <c r="C705">
        <v>50316625</v>
      </c>
      <c r="D705" t="s">
        <v>15</v>
      </c>
      <c r="E705">
        <v>1.168752</v>
      </c>
      <c r="F705">
        <v>1.2616130000000001</v>
      </c>
      <c r="G705">
        <v>3.4368639999999999</v>
      </c>
      <c r="H705">
        <v>1.4416739999999999</v>
      </c>
      <c r="I705">
        <v>1.4250689999999999</v>
      </c>
      <c r="J705">
        <v>1.4812000000000001</v>
      </c>
      <c r="K705">
        <v>1.5626869999999999</v>
      </c>
      <c r="L705">
        <v>0.81470799999999999</v>
      </c>
      <c r="M705">
        <v>1.3942810000000001</v>
      </c>
      <c r="N705">
        <v>1.321556</v>
      </c>
      <c r="O705">
        <f t="shared" si="20"/>
        <v>1.5308403999999998</v>
      </c>
      <c r="Q705">
        <v>8.645555555555557</v>
      </c>
      <c r="R705">
        <f t="shared" si="21"/>
        <v>0.28818518518518521</v>
      </c>
    </row>
    <row r="706" spans="1:18" x14ac:dyDescent="0.25">
      <c r="A706" t="s">
        <v>14</v>
      </c>
      <c r="B706">
        <v>1509498798</v>
      </c>
      <c r="C706">
        <v>50316626</v>
      </c>
      <c r="D706" t="s">
        <v>15</v>
      </c>
      <c r="E706">
        <v>1.162453</v>
      </c>
      <c r="F706">
        <v>1.2749090000000001</v>
      </c>
      <c r="G706">
        <v>3.7434240000000001</v>
      </c>
      <c r="H706">
        <v>1.444213</v>
      </c>
      <c r="I706">
        <v>1.4233260000000001</v>
      </c>
      <c r="J706">
        <v>1.5030950000000001</v>
      </c>
      <c r="K706">
        <v>1.6089739999999999</v>
      </c>
      <c r="L706">
        <v>0.83177900000000005</v>
      </c>
      <c r="M706">
        <v>1.3976040000000001</v>
      </c>
      <c r="N706">
        <v>1.3158559999999999</v>
      </c>
      <c r="O706">
        <f t="shared" si="20"/>
        <v>1.5705633000000001</v>
      </c>
      <c r="Q706">
        <v>8.5511111111111102</v>
      </c>
      <c r="R706">
        <f t="shared" si="21"/>
        <v>0.28503703703703703</v>
      </c>
    </row>
    <row r="707" spans="1:18" x14ac:dyDescent="0.25">
      <c r="A707" t="s">
        <v>14</v>
      </c>
      <c r="B707">
        <v>1509498828</v>
      </c>
      <c r="C707">
        <v>50316627</v>
      </c>
      <c r="D707" t="s">
        <v>15</v>
      </c>
      <c r="E707">
        <v>1.1950879999999999</v>
      </c>
      <c r="F707">
        <v>1.2678400000000001</v>
      </c>
      <c r="G707">
        <v>3.759849</v>
      </c>
      <c r="H707">
        <v>1.349826</v>
      </c>
      <c r="I707">
        <v>1.4382569999999999</v>
      </c>
      <c r="J707">
        <v>1.529925</v>
      </c>
      <c r="K707">
        <v>1.5528519999999999</v>
      </c>
      <c r="L707">
        <v>0.85021000000000002</v>
      </c>
      <c r="M707">
        <v>1.4104019999999999</v>
      </c>
      <c r="N707">
        <v>1.3268990000000001</v>
      </c>
      <c r="O707">
        <f t="shared" ref="O707:O770" si="22">AVERAGE(E707:N707)</f>
        <v>1.5681148</v>
      </c>
      <c r="Q707">
        <v>7.7855555555555549</v>
      </c>
      <c r="R707">
        <f t="shared" ref="R707:R770" si="23">Q707/30</f>
        <v>0.25951851851851848</v>
      </c>
    </row>
    <row r="708" spans="1:18" x14ac:dyDescent="0.25">
      <c r="A708" t="s">
        <v>14</v>
      </c>
      <c r="B708">
        <v>1509498858</v>
      </c>
      <c r="C708">
        <v>50316628</v>
      </c>
      <c r="D708" t="s">
        <v>15</v>
      </c>
      <c r="E708">
        <v>1.202753</v>
      </c>
      <c r="F708">
        <v>1.285374</v>
      </c>
      <c r="G708">
        <v>3.5092050000000001</v>
      </c>
      <c r="H708">
        <v>1.4307540000000001</v>
      </c>
      <c r="I708">
        <v>1.4688870000000001</v>
      </c>
      <c r="J708">
        <v>1.5051110000000001</v>
      </c>
      <c r="K708">
        <v>1.586198</v>
      </c>
      <c r="L708">
        <v>0.834874</v>
      </c>
      <c r="M708">
        <v>1.4375469999999999</v>
      </c>
      <c r="N708">
        <v>1.3140080000000001</v>
      </c>
      <c r="O708">
        <f t="shared" si="22"/>
        <v>1.5574710999999999</v>
      </c>
      <c r="Q708">
        <v>8.0466666666666651</v>
      </c>
      <c r="R708">
        <f t="shared" si="23"/>
        <v>0.2682222222222222</v>
      </c>
    </row>
    <row r="709" spans="1:18" x14ac:dyDescent="0.25">
      <c r="A709" t="s">
        <v>14</v>
      </c>
      <c r="B709">
        <v>1509498888</v>
      </c>
      <c r="C709">
        <v>50316629</v>
      </c>
      <c r="D709" t="s">
        <v>15</v>
      </c>
      <c r="E709">
        <v>1.2233670000000001</v>
      </c>
      <c r="F709">
        <v>1.2951729999999999</v>
      </c>
      <c r="G709">
        <v>3.4943119999999999</v>
      </c>
      <c r="H709">
        <v>1.414023</v>
      </c>
      <c r="I709">
        <v>1.495471</v>
      </c>
      <c r="J709">
        <v>1.589202</v>
      </c>
      <c r="K709">
        <v>1.6011359999999999</v>
      </c>
      <c r="L709">
        <v>0.88687499999999997</v>
      </c>
      <c r="M709">
        <v>1.4405760000000001</v>
      </c>
      <c r="N709">
        <v>1.4139839999999999</v>
      </c>
      <c r="O709">
        <f t="shared" si="22"/>
        <v>1.5854119</v>
      </c>
      <c r="Q709">
        <v>8.7366666666666681</v>
      </c>
      <c r="R709">
        <f t="shared" si="23"/>
        <v>0.29122222222222227</v>
      </c>
    </row>
    <row r="710" spans="1:18" x14ac:dyDescent="0.25">
      <c r="A710" t="s">
        <v>14</v>
      </c>
      <c r="B710">
        <v>1509498918</v>
      </c>
      <c r="C710">
        <v>50316630</v>
      </c>
      <c r="D710" t="s">
        <v>15</v>
      </c>
      <c r="E710">
        <v>1.1636390000000001</v>
      </c>
      <c r="F710">
        <v>1.2816829999999999</v>
      </c>
      <c r="G710">
        <v>3.3921380000000001</v>
      </c>
      <c r="H710">
        <v>1.409702</v>
      </c>
      <c r="I710">
        <v>1.4818169999999999</v>
      </c>
      <c r="J710">
        <v>1.574079</v>
      </c>
      <c r="K710">
        <v>1.6216250000000001</v>
      </c>
      <c r="L710">
        <v>0.90624400000000005</v>
      </c>
      <c r="M710">
        <v>1.402487</v>
      </c>
      <c r="N710">
        <v>1.3773899999999999</v>
      </c>
      <c r="O710">
        <f t="shared" si="22"/>
        <v>1.5610804</v>
      </c>
      <c r="Q710">
        <v>8.017777777777777</v>
      </c>
      <c r="R710">
        <f t="shared" si="23"/>
        <v>0.26725925925925925</v>
      </c>
    </row>
    <row r="711" spans="1:18" x14ac:dyDescent="0.25">
      <c r="A711" t="s">
        <v>14</v>
      </c>
      <c r="B711">
        <v>1509498948</v>
      </c>
      <c r="C711">
        <v>50316631</v>
      </c>
      <c r="D711" t="s">
        <v>15</v>
      </c>
      <c r="E711">
        <v>1.2065159999999999</v>
      </c>
      <c r="F711">
        <v>1.274286</v>
      </c>
      <c r="G711">
        <v>3.4902519999999999</v>
      </c>
      <c r="H711">
        <v>1.3950450000000001</v>
      </c>
      <c r="I711">
        <v>1.532907</v>
      </c>
      <c r="J711">
        <v>1.5971409999999999</v>
      </c>
      <c r="K711">
        <v>1.661125</v>
      </c>
      <c r="L711">
        <v>0.89420900000000003</v>
      </c>
      <c r="M711">
        <v>1.359818</v>
      </c>
      <c r="N711">
        <v>1.354897</v>
      </c>
      <c r="O711">
        <f t="shared" si="22"/>
        <v>1.5766196000000001</v>
      </c>
      <c r="Q711">
        <v>8.3011111111111102</v>
      </c>
      <c r="R711">
        <f t="shared" si="23"/>
        <v>0.27670370370370367</v>
      </c>
    </row>
    <row r="712" spans="1:18" x14ac:dyDescent="0.25">
      <c r="A712" t="s">
        <v>14</v>
      </c>
      <c r="B712">
        <v>1509498978</v>
      </c>
      <c r="C712">
        <v>50316632</v>
      </c>
      <c r="D712" t="s">
        <v>15</v>
      </c>
      <c r="E712">
        <v>1.169292</v>
      </c>
      <c r="F712">
        <v>1.2898309999999999</v>
      </c>
      <c r="G712">
        <v>3.4816159999999998</v>
      </c>
      <c r="H712">
        <v>1.3744449999999999</v>
      </c>
      <c r="I712">
        <v>1.5503640000000001</v>
      </c>
      <c r="J712">
        <v>1.648533</v>
      </c>
      <c r="K712">
        <v>1.626897</v>
      </c>
      <c r="L712">
        <v>0.97580999999999996</v>
      </c>
      <c r="M712">
        <v>1.3759429999999999</v>
      </c>
      <c r="N712">
        <v>1.4233979999999999</v>
      </c>
      <c r="O712">
        <f t="shared" si="22"/>
        <v>1.5916128999999999</v>
      </c>
      <c r="Q712">
        <v>8.3733333333333331</v>
      </c>
      <c r="R712">
        <f t="shared" si="23"/>
        <v>0.27911111111111109</v>
      </c>
    </row>
    <row r="713" spans="1:18" x14ac:dyDescent="0.25">
      <c r="A713" t="s">
        <v>14</v>
      </c>
      <c r="B713">
        <v>1509499008</v>
      </c>
      <c r="C713">
        <v>50316633</v>
      </c>
      <c r="D713" t="s">
        <v>15</v>
      </c>
      <c r="E713">
        <v>1.1804060000000001</v>
      </c>
      <c r="F713">
        <v>1.2910509999999999</v>
      </c>
      <c r="G713">
        <v>3.4992220000000001</v>
      </c>
      <c r="H713">
        <v>1.4020520000000001</v>
      </c>
      <c r="I713">
        <v>1.588363</v>
      </c>
      <c r="J713">
        <v>1.690569</v>
      </c>
      <c r="K713">
        <v>1.6341110000000001</v>
      </c>
      <c r="L713">
        <v>0.97956900000000002</v>
      </c>
      <c r="M713">
        <v>1.361313</v>
      </c>
      <c r="N713">
        <v>1.4273940000000001</v>
      </c>
      <c r="O713">
        <f t="shared" si="22"/>
        <v>1.605405</v>
      </c>
      <c r="Q713">
        <v>8.5888888888888868</v>
      </c>
      <c r="R713">
        <f t="shared" si="23"/>
        <v>0.28629629629629622</v>
      </c>
    </row>
    <row r="714" spans="1:18" x14ac:dyDescent="0.25">
      <c r="A714" t="s">
        <v>14</v>
      </c>
      <c r="B714">
        <v>1509499038</v>
      </c>
      <c r="C714">
        <v>50316634</v>
      </c>
      <c r="D714" t="s">
        <v>15</v>
      </c>
      <c r="E714">
        <v>1.1872309999999999</v>
      </c>
      <c r="F714">
        <v>1.3076110000000001</v>
      </c>
      <c r="G714">
        <v>3.655761</v>
      </c>
      <c r="H714">
        <v>1.3924540000000001</v>
      </c>
      <c r="I714">
        <v>1.5764549999999999</v>
      </c>
      <c r="J714">
        <v>1.7232829999999999</v>
      </c>
      <c r="K714">
        <v>1.704156</v>
      </c>
      <c r="L714">
        <v>0.98166500000000001</v>
      </c>
      <c r="M714">
        <v>1.411988</v>
      </c>
      <c r="N714">
        <v>1.411708</v>
      </c>
      <c r="O714">
        <f t="shared" si="22"/>
        <v>1.6352312000000002</v>
      </c>
      <c r="Q714">
        <v>8.4877777777777776</v>
      </c>
      <c r="R714">
        <f t="shared" si="23"/>
        <v>0.28292592592592591</v>
      </c>
    </row>
    <row r="715" spans="1:18" x14ac:dyDescent="0.25">
      <c r="A715" t="s">
        <v>14</v>
      </c>
      <c r="B715">
        <v>1509499068</v>
      </c>
      <c r="C715">
        <v>50316635</v>
      </c>
      <c r="D715" t="s">
        <v>15</v>
      </c>
      <c r="E715">
        <v>1.1565620000000001</v>
      </c>
      <c r="F715">
        <v>1.2704800000000001</v>
      </c>
      <c r="G715">
        <v>3.753898</v>
      </c>
      <c r="H715">
        <v>1.4043369999999999</v>
      </c>
      <c r="I715">
        <v>1.5667420000000001</v>
      </c>
      <c r="J715">
        <v>1.678944</v>
      </c>
      <c r="K715">
        <v>1.688185</v>
      </c>
      <c r="L715">
        <v>0.94606999999999997</v>
      </c>
      <c r="M715">
        <v>1.378217</v>
      </c>
      <c r="N715">
        <v>1.364436</v>
      </c>
      <c r="O715">
        <f t="shared" si="22"/>
        <v>1.6207871</v>
      </c>
      <c r="Q715">
        <v>8.0999999999999979</v>
      </c>
      <c r="R715">
        <f t="shared" si="23"/>
        <v>0.26999999999999991</v>
      </c>
    </row>
    <row r="716" spans="1:18" x14ac:dyDescent="0.25">
      <c r="A716" t="s">
        <v>14</v>
      </c>
      <c r="B716">
        <v>1509499098</v>
      </c>
      <c r="C716">
        <v>50316636</v>
      </c>
      <c r="D716" t="s">
        <v>15</v>
      </c>
      <c r="E716">
        <v>1.1491629999999999</v>
      </c>
      <c r="F716">
        <v>1.2465520000000001</v>
      </c>
      <c r="G716">
        <v>3.8770829999999998</v>
      </c>
      <c r="H716">
        <v>1.403823</v>
      </c>
      <c r="I716">
        <v>1.5655570000000001</v>
      </c>
      <c r="J716">
        <v>1.6145860000000001</v>
      </c>
      <c r="K716">
        <v>1.68299</v>
      </c>
      <c r="L716">
        <v>1.0048900000000001</v>
      </c>
      <c r="M716">
        <v>1.372268</v>
      </c>
      <c r="N716">
        <v>1.3939569999999999</v>
      </c>
      <c r="O716">
        <f t="shared" si="22"/>
        <v>1.6310868999999997</v>
      </c>
      <c r="Q716">
        <v>8.2288888888888856</v>
      </c>
      <c r="R716">
        <f t="shared" si="23"/>
        <v>0.2742962962962962</v>
      </c>
    </row>
    <row r="717" spans="1:18" x14ac:dyDescent="0.25">
      <c r="A717" t="s">
        <v>14</v>
      </c>
      <c r="B717">
        <v>1509499128</v>
      </c>
      <c r="C717">
        <v>50316637</v>
      </c>
      <c r="D717" t="s">
        <v>15</v>
      </c>
      <c r="E717">
        <v>1.1909320000000001</v>
      </c>
      <c r="F717">
        <v>1.26874</v>
      </c>
      <c r="G717">
        <v>3.8368669999999998</v>
      </c>
      <c r="H717">
        <v>1.39317</v>
      </c>
      <c r="I717">
        <v>1.5514460000000001</v>
      </c>
      <c r="J717">
        <v>1.6197029999999999</v>
      </c>
      <c r="K717">
        <v>1.649238</v>
      </c>
      <c r="L717">
        <v>1.0222450000000001</v>
      </c>
      <c r="M717">
        <v>1.42825</v>
      </c>
      <c r="N717">
        <v>1.435216</v>
      </c>
      <c r="O717">
        <f t="shared" si="22"/>
        <v>1.6395807000000002</v>
      </c>
      <c r="Q717">
        <v>8.5133333333333319</v>
      </c>
      <c r="R717">
        <f t="shared" si="23"/>
        <v>0.28377777777777774</v>
      </c>
    </row>
    <row r="718" spans="1:18" x14ac:dyDescent="0.25">
      <c r="A718" t="s">
        <v>14</v>
      </c>
      <c r="B718">
        <v>1509499158</v>
      </c>
      <c r="C718">
        <v>50316638</v>
      </c>
      <c r="D718" t="s">
        <v>15</v>
      </c>
      <c r="E718">
        <v>1.1962600000000001</v>
      </c>
      <c r="F718">
        <v>1.236132</v>
      </c>
      <c r="G718">
        <v>3.8838430000000002</v>
      </c>
      <c r="H718">
        <v>1.367381</v>
      </c>
      <c r="I718">
        <v>1.555104</v>
      </c>
      <c r="J718">
        <v>1.6086929999999999</v>
      </c>
      <c r="K718">
        <v>1.587189</v>
      </c>
      <c r="L718">
        <v>1.0020260000000001</v>
      </c>
      <c r="M718">
        <v>1.4483090000000001</v>
      </c>
      <c r="N718">
        <v>1.4146829999999999</v>
      </c>
      <c r="O718">
        <f t="shared" si="22"/>
        <v>1.6299620000000001</v>
      </c>
      <c r="Q718">
        <v>8.6122222222222202</v>
      </c>
      <c r="R718">
        <f t="shared" si="23"/>
        <v>0.28707407407407398</v>
      </c>
    </row>
    <row r="719" spans="1:18" x14ac:dyDescent="0.25">
      <c r="A719" t="s">
        <v>14</v>
      </c>
      <c r="B719">
        <v>1509499188</v>
      </c>
      <c r="C719">
        <v>50316639</v>
      </c>
      <c r="D719" t="s">
        <v>15</v>
      </c>
      <c r="E719">
        <v>1.1993259999999999</v>
      </c>
      <c r="F719">
        <v>1.230602</v>
      </c>
      <c r="G719">
        <v>3.9889139999999998</v>
      </c>
      <c r="H719">
        <v>1.3549469999999999</v>
      </c>
      <c r="I719">
        <v>1.544815</v>
      </c>
      <c r="J719">
        <v>1.653356</v>
      </c>
      <c r="K719">
        <v>1.6065069999999999</v>
      </c>
      <c r="L719">
        <v>0.97704299999999999</v>
      </c>
      <c r="M719">
        <v>1.395697</v>
      </c>
      <c r="N719">
        <v>1.3235520000000001</v>
      </c>
      <c r="O719">
        <f t="shared" si="22"/>
        <v>1.6274759000000003</v>
      </c>
      <c r="Q719">
        <v>8.9188888888888886</v>
      </c>
      <c r="R719">
        <f t="shared" si="23"/>
        <v>0.29729629629629628</v>
      </c>
    </row>
    <row r="720" spans="1:18" x14ac:dyDescent="0.25">
      <c r="A720" t="s">
        <v>14</v>
      </c>
      <c r="B720">
        <v>1509499218</v>
      </c>
      <c r="C720">
        <v>50316640</v>
      </c>
      <c r="D720" t="s">
        <v>15</v>
      </c>
      <c r="E720">
        <v>1.2253540000000001</v>
      </c>
      <c r="F720">
        <v>1.2589129999999999</v>
      </c>
      <c r="G720">
        <v>3.8924210000000001</v>
      </c>
      <c r="H720">
        <v>1.3323689999999999</v>
      </c>
      <c r="I720">
        <v>1.4811319999999999</v>
      </c>
      <c r="J720">
        <v>1.5592539999999999</v>
      </c>
      <c r="K720">
        <v>1.5836269999999999</v>
      </c>
      <c r="L720">
        <v>1.001444</v>
      </c>
      <c r="M720">
        <v>1.4211750000000001</v>
      </c>
      <c r="N720">
        <v>1.332757</v>
      </c>
      <c r="O720">
        <f t="shared" si="22"/>
        <v>1.6088445999999998</v>
      </c>
      <c r="Q720">
        <v>8.4099999999999984</v>
      </c>
      <c r="R720">
        <f t="shared" si="23"/>
        <v>0.28033333333333327</v>
      </c>
    </row>
    <row r="721" spans="1:18" x14ac:dyDescent="0.25">
      <c r="A721" t="s">
        <v>14</v>
      </c>
      <c r="B721">
        <v>1509499248</v>
      </c>
      <c r="C721">
        <v>50316641</v>
      </c>
      <c r="D721" t="s">
        <v>15</v>
      </c>
      <c r="E721">
        <v>1.242694</v>
      </c>
      <c r="F721">
        <v>1.244316</v>
      </c>
      <c r="G721">
        <v>3.9922689999999998</v>
      </c>
      <c r="H721">
        <v>1.3674550000000001</v>
      </c>
      <c r="I721">
        <v>1.4492080000000001</v>
      </c>
      <c r="J721">
        <v>1.533779</v>
      </c>
      <c r="K721">
        <v>1.6090819999999999</v>
      </c>
      <c r="L721">
        <v>1.004947</v>
      </c>
      <c r="M721">
        <v>1.515048</v>
      </c>
      <c r="N721">
        <v>1.392576</v>
      </c>
      <c r="O721">
        <f t="shared" si="22"/>
        <v>1.6351374000000001</v>
      </c>
      <c r="Q721">
        <v>8.3000000000000007</v>
      </c>
      <c r="R721">
        <f t="shared" si="23"/>
        <v>0.27666666666666667</v>
      </c>
    </row>
    <row r="722" spans="1:18" x14ac:dyDescent="0.25">
      <c r="A722" t="s">
        <v>14</v>
      </c>
      <c r="B722">
        <v>1509499278</v>
      </c>
      <c r="C722">
        <v>50316642</v>
      </c>
      <c r="D722" t="s">
        <v>15</v>
      </c>
      <c r="E722">
        <v>1.2540020000000001</v>
      </c>
      <c r="F722">
        <v>1.2366699999999999</v>
      </c>
      <c r="G722">
        <v>3.9105449999999999</v>
      </c>
      <c r="H722">
        <v>1.3776029999999999</v>
      </c>
      <c r="I722">
        <v>1.4192979999999999</v>
      </c>
      <c r="J722">
        <v>1.5377259999999999</v>
      </c>
      <c r="K722">
        <v>1.6336619999999999</v>
      </c>
      <c r="L722">
        <v>0.988124</v>
      </c>
      <c r="M722">
        <v>1.555126</v>
      </c>
      <c r="N722">
        <v>1.339513</v>
      </c>
      <c r="O722">
        <f t="shared" si="22"/>
        <v>1.6252268999999995</v>
      </c>
      <c r="Q722">
        <v>8.8055555555555536</v>
      </c>
      <c r="R722">
        <f t="shared" si="23"/>
        <v>0.29351851851851846</v>
      </c>
    </row>
    <row r="723" spans="1:18" x14ac:dyDescent="0.25">
      <c r="A723" t="s">
        <v>14</v>
      </c>
      <c r="B723">
        <v>1509499308</v>
      </c>
      <c r="C723">
        <v>50316643</v>
      </c>
      <c r="D723" t="s">
        <v>15</v>
      </c>
      <c r="E723">
        <v>1.2075130000000001</v>
      </c>
      <c r="F723">
        <v>1.2279929999999999</v>
      </c>
      <c r="G723">
        <v>3.8036729999999999</v>
      </c>
      <c r="H723">
        <v>1.3787700000000001</v>
      </c>
      <c r="I723">
        <v>1.4409749999999999</v>
      </c>
      <c r="J723">
        <v>1.499727</v>
      </c>
      <c r="K723">
        <v>1.6143749999999999</v>
      </c>
      <c r="L723">
        <v>0.99908799999999998</v>
      </c>
      <c r="M723">
        <v>1.5105679999999999</v>
      </c>
      <c r="N723">
        <v>1.330192</v>
      </c>
      <c r="O723">
        <f t="shared" si="22"/>
        <v>1.6012873999999999</v>
      </c>
      <c r="Q723">
        <v>8.9577777777777801</v>
      </c>
      <c r="R723">
        <f t="shared" si="23"/>
        <v>0.29859259259259269</v>
      </c>
    </row>
    <row r="724" spans="1:18" x14ac:dyDescent="0.25">
      <c r="A724" t="s">
        <v>14</v>
      </c>
      <c r="B724">
        <v>1509499338</v>
      </c>
      <c r="C724">
        <v>50316644</v>
      </c>
      <c r="D724" t="s">
        <v>15</v>
      </c>
      <c r="E724">
        <v>1.21275</v>
      </c>
      <c r="F724">
        <v>1.2572140000000001</v>
      </c>
      <c r="G724">
        <v>3.6959849999999999</v>
      </c>
      <c r="H724">
        <v>1.370468</v>
      </c>
      <c r="I724">
        <v>1.5304340000000001</v>
      </c>
      <c r="J724">
        <v>1.460448</v>
      </c>
      <c r="K724">
        <v>1.6517379999999999</v>
      </c>
      <c r="L724">
        <v>0.99741400000000002</v>
      </c>
      <c r="M724">
        <v>1.4963340000000001</v>
      </c>
      <c r="N724">
        <v>1.2741800000000001</v>
      </c>
      <c r="O724">
        <f t="shared" si="22"/>
        <v>1.5946965</v>
      </c>
      <c r="Q724">
        <v>8.6433333333333344</v>
      </c>
      <c r="R724">
        <f t="shared" si="23"/>
        <v>0.28811111111111115</v>
      </c>
    </row>
    <row r="725" spans="1:18" x14ac:dyDescent="0.25">
      <c r="A725" t="s">
        <v>14</v>
      </c>
      <c r="B725">
        <v>1509499368</v>
      </c>
      <c r="C725">
        <v>50316645</v>
      </c>
      <c r="D725" t="s">
        <v>15</v>
      </c>
      <c r="E725">
        <v>1.210437</v>
      </c>
      <c r="F725">
        <v>1.3365830000000001</v>
      </c>
      <c r="G725">
        <v>3.6161370000000002</v>
      </c>
      <c r="H725">
        <v>1.3910400000000001</v>
      </c>
      <c r="I725">
        <v>1.542788</v>
      </c>
      <c r="J725">
        <v>1.4851300000000001</v>
      </c>
      <c r="K725">
        <v>1.616652</v>
      </c>
      <c r="L725">
        <v>0.96581700000000004</v>
      </c>
      <c r="M725">
        <v>1.4008849999999999</v>
      </c>
      <c r="N725">
        <v>1.29044</v>
      </c>
      <c r="O725">
        <f t="shared" si="22"/>
        <v>1.5855909000000001</v>
      </c>
      <c r="Q725">
        <v>8.27</v>
      </c>
      <c r="R725">
        <f t="shared" si="23"/>
        <v>0.27566666666666667</v>
      </c>
    </row>
    <row r="726" spans="1:18" x14ac:dyDescent="0.25">
      <c r="A726" t="s">
        <v>14</v>
      </c>
      <c r="B726">
        <v>1509499398</v>
      </c>
      <c r="C726">
        <v>50316646</v>
      </c>
      <c r="D726" t="s">
        <v>15</v>
      </c>
      <c r="E726">
        <v>1.1847490000000001</v>
      </c>
      <c r="F726">
        <v>1.3203389999999999</v>
      </c>
      <c r="G726">
        <v>3.6430769999999999</v>
      </c>
      <c r="H726">
        <v>1.441816</v>
      </c>
      <c r="I726">
        <v>1.5041720000000001</v>
      </c>
      <c r="J726">
        <v>1.4826600000000001</v>
      </c>
      <c r="K726">
        <v>1.656574</v>
      </c>
      <c r="L726">
        <v>0.946469</v>
      </c>
      <c r="M726">
        <v>1.3572789999999999</v>
      </c>
      <c r="N726">
        <v>1.289129</v>
      </c>
      <c r="O726">
        <f t="shared" si="22"/>
        <v>1.5826264000000001</v>
      </c>
      <c r="Q726">
        <v>8.2355555555555569</v>
      </c>
      <c r="R726">
        <f t="shared" si="23"/>
        <v>0.27451851851851855</v>
      </c>
    </row>
    <row r="727" spans="1:18" x14ac:dyDescent="0.25">
      <c r="A727" t="s">
        <v>14</v>
      </c>
      <c r="B727">
        <v>1509499428</v>
      </c>
      <c r="C727">
        <v>50316647</v>
      </c>
      <c r="D727" t="s">
        <v>15</v>
      </c>
      <c r="E727">
        <v>1.1835830000000001</v>
      </c>
      <c r="F727">
        <v>1.2945040000000001</v>
      </c>
      <c r="G727">
        <v>3.5662759999999998</v>
      </c>
      <c r="H727">
        <v>1.4288609999999999</v>
      </c>
      <c r="I727">
        <v>1.5057389999999999</v>
      </c>
      <c r="J727">
        <v>1.4793289999999999</v>
      </c>
      <c r="K727">
        <v>1.618152</v>
      </c>
      <c r="L727">
        <v>0.88644599999999996</v>
      </c>
      <c r="M727">
        <v>1.3580570000000001</v>
      </c>
      <c r="N727">
        <v>1.2898480000000001</v>
      </c>
      <c r="O727">
        <f t="shared" si="22"/>
        <v>1.5610795</v>
      </c>
      <c r="Q727">
        <v>8.5577777777777762</v>
      </c>
      <c r="R727">
        <f t="shared" si="23"/>
        <v>0.28525925925925921</v>
      </c>
    </row>
    <row r="728" spans="1:18" x14ac:dyDescent="0.25">
      <c r="A728" t="s">
        <v>14</v>
      </c>
      <c r="B728">
        <v>1509499458</v>
      </c>
      <c r="C728">
        <v>50316648</v>
      </c>
      <c r="D728" t="s">
        <v>15</v>
      </c>
      <c r="E728">
        <v>1.188715</v>
      </c>
      <c r="F728">
        <v>1.269029</v>
      </c>
      <c r="G728">
        <v>3.8437939999999999</v>
      </c>
      <c r="H728">
        <v>1.4350499999999999</v>
      </c>
      <c r="I728">
        <v>1.5669280000000001</v>
      </c>
      <c r="J728">
        <v>1.605429</v>
      </c>
      <c r="K728">
        <v>1.656809</v>
      </c>
      <c r="L728">
        <v>0.91673700000000002</v>
      </c>
      <c r="M728">
        <v>1.42302</v>
      </c>
      <c r="N728">
        <v>1.3368340000000001</v>
      </c>
      <c r="O728">
        <f t="shared" si="22"/>
        <v>1.6242344999999996</v>
      </c>
      <c r="Q728">
        <v>8.5811111111111096</v>
      </c>
      <c r="R728">
        <f t="shared" si="23"/>
        <v>0.28603703703703698</v>
      </c>
    </row>
    <row r="729" spans="1:18" x14ac:dyDescent="0.25">
      <c r="A729" t="s">
        <v>14</v>
      </c>
      <c r="B729">
        <v>1509499488</v>
      </c>
      <c r="C729">
        <v>50316649</v>
      </c>
      <c r="D729" t="s">
        <v>15</v>
      </c>
      <c r="E729">
        <v>1.2150780000000001</v>
      </c>
      <c r="F729">
        <v>1.2561100000000001</v>
      </c>
      <c r="G729">
        <v>4.0095510000000001</v>
      </c>
      <c r="H729">
        <v>1.4722759999999999</v>
      </c>
      <c r="I729">
        <v>1.583256</v>
      </c>
      <c r="J729">
        <v>1.745663</v>
      </c>
      <c r="K729">
        <v>1.666015</v>
      </c>
      <c r="L729">
        <v>0.894007</v>
      </c>
      <c r="M729">
        <v>1.401408</v>
      </c>
      <c r="N729">
        <v>1.3226530000000001</v>
      </c>
      <c r="O729">
        <f t="shared" si="22"/>
        <v>1.6566017</v>
      </c>
      <c r="Q729">
        <v>8.3644444444444446</v>
      </c>
      <c r="R729">
        <f t="shared" si="23"/>
        <v>0.27881481481481479</v>
      </c>
    </row>
    <row r="730" spans="1:18" x14ac:dyDescent="0.25">
      <c r="A730" t="s">
        <v>14</v>
      </c>
      <c r="B730">
        <v>1509499518</v>
      </c>
      <c r="C730">
        <v>50316650</v>
      </c>
      <c r="D730" t="s">
        <v>15</v>
      </c>
      <c r="E730">
        <v>1.228874</v>
      </c>
      <c r="F730">
        <v>1.2662</v>
      </c>
      <c r="G730">
        <v>3.7878340000000001</v>
      </c>
      <c r="H730">
        <v>1.4687220000000001</v>
      </c>
      <c r="I730">
        <v>1.582284</v>
      </c>
      <c r="J730">
        <v>1.758562</v>
      </c>
      <c r="K730">
        <v>1.709768</v>
      </c>
      <c r="L730">
        <v>0.88863400000000003</v>
      </c>
      <c r="M730">
        <v>1.388258</v>
      </c>
      <c r="N730">
        <v>1.324565</v>
      </c>
      <c r="O730">
        <f t="shared" si="22"/>
        <v>1.6403701000000002</v>
      </c>
      <c r="Q730">
        <v>8.5455555555555538</v>
      </c>
      <c r="R730">
        <f t="shared" si="23"/>
        <v>0.2848518518518518</v>
      </c>
    </row>
    <row r="731" spans="1:18" x14ac:dyDescent="0.25">
      <c r="A731" t="s">
        <v>14</v>
      </c>
      <c r="B731">
        <v>1509499548</v>
      </c>
      <c r="C731">
        <v>50316651</v>
      </c>
      <c r="D731" t="s">
        <v>15</v>
      </c>
      <c r="E731">
        <v>1.1957120000000001</v>
      </c>
      <c r="F731">
        <v>1.239287</v>
      </c>
      <c r="G731">
        <v>3.636002</v>
      </c>
      <c r="H731">
        <v>1.486507</v>
      </c>
      <c r="I731">
        <v>1.5989610000000001</v>
      </c>
      <c r="J731">
        <v>1.7139819999999999</v>
      </c>
      <c r="K731">
        <v>1.7010479999999999</v>
      </c>
      <c r="L731">
        <v>0.92678499999999997</v>
      </c>
      <c r="M731">
        <v>1.4049400000000001</v>
      </c>
      <c r="N731">
        <v>1.313029</v>
      </c>
      <c r="O731">
        <f t="shared" si="22"/>
        <v>1.6216253000000003</v>
      </c>
      <c r="Q731">
        <v>8.08</v>
      </c>
      <c r="R731">
        <f t="shared" si="23"/>
        <v>0.26933333333333331</v>
      </c>
    </row>
    <row r="732" spans="1:18" x14ac:dyDescent="0.25">
      <c r="A732" t="s">
        <v>14</v>
      </c>
      <c r="B732">
        <v>1509499578</v>
      </c>
      <c r="C732">
        <v>50316652</v>
      </c>
      <c r="D732" t="s">
        <v>15</v>
      </c>
      <c r="E732">
        <v>1.238839</v>
      </c>
      <c r="F732">
        <v>1.2890619999999999</v>
      </c>
      <c r="G732">
        <v>3.7834289999999999</v>
      </c>
      <c r="H732">
        <v>1.4713130000000001</v>
      </c>
      <c r="I732">
        <v>1.6573</v>
      </c>
      <c r="J732">
        <v>1.6667479999999999</v>
      </c>
      <c r="K732">
        <v>1.709711</v>
      </c>
      <c r="L732">
        <v>0.87713799999999997</v>
      </c>
      <c r="M732">
        <v>1.3718870000000001</v>
      </c>
      <c r="N732">
        <v>1.3665719999999999</v>
      </c>
      <c r="O732">
        <f t="shared" si="22"/>
        <v>1.6431999000000002</v>
      </c>
      <c r="Q732">
        <v>8.4422222222222203</v>
      </c>
      <c r="R732">
        <f t="shared" si="23"/>
        <v>0.28140740740740733</v>
      </c>
    </row>
    <row r="733" spans="1:18" x14ac:dyDescent="0.25">
      <c r="A733" t="s">
        <v>14</v>
      </c>
      <c r="B733">
        <v>1509499608</v>
      </c>
      <c r="C733">
        <v>50316653</v>
      </c>
      <c r="D733" t="s">
        <v>15</v>
      </c>
      <c r="E733">
        <v>1.2125509999999999</v>
      </c>
      <c r="F733">
        <v>1.2684530000000001</v>
      </c>
      <c r="G733">
        <v>3.8597399999999999</v>
      </c>
      <c r="H733">
        <v>1.5264219999999999</v>
      </c>
      <c r="I733">
        <v>1.6679440000000001</v>
      </c>
      <c r="J733">
        <v>1.6863300000000001</v>
      </c>
      <c r="K733">
        <v>1.7524230000000001</v>
      </c>
      <c r="L733">
        <v>0.89642200000000005</v>
      </c>
      <c r="M733">
        <v>1.3735889999999999</v>
      </c>
      <c r="N733">
        <v>1.3931960000000001</v>
      </c>
      <c r="O733">
        <f t="shared" si="22"/>
        <v>1.6637069999999998</v>
      </c>
      <c r="Q733">
        <v>8.8199999999999985</v>
      </c>
      <c r="R733">
        <f t="shared" si="23"/>
        <v>0.29399999999999993</v>
      </c>
    </row>
    <row r="734" spans="1:18" x14ac:dyDescent="0.25">
      <c r="A734" t="s">
        <v>14</v>
      </c>
      <c r="B734">
        <v>1509499638</v>
      </c>
      <c r="C734">
        <v>50316654</v>
      </c>
      <c r="D734" t="s">
        <v>15</v>
      </c>
      <c r="E734">
        <v>1.2001189999999999</v>
      </c>
      <c r="F734">
        <v>1.2446729999999999</v>
      </c>
      <c r="G734">
        <v>3.80307</v>
      </c>
      <c r="H734">
        <v>1.5681670000000001</v>
      </c>
      <c r="I734">
        <v>1.675502</v>
      </c>
      <c r="J734">
        <v>1.710852</v>
      </c>
      <c r="K734">
        <v>1.8291660000000001</v>
      </c>
      <c r="L734">
        <v>0.88169299999999995</v>
      </c>
      <c r="M734">
        <v>1.3834610000000001</v>
      </c>
      <c r="N734">
        <v>1.381669</v>
      </c>
      <c r="O734">
        <f t="shared" si="22"/>
        <v>1.6678372000000004</v>
      </c>
      <c r="Q734">
        <v>8.1411111111111136</v>
      </c>
      <c r="R734">
        <f t="shared" si="23"/>
        <v>0.27137037037037043</v>
      </c>
    </row>
    <row r="735" spans="1:18" x14ac:dyDescent="0.25">
      <c r="A735" t="s">
        <v>14</v>
      </c>
      <c r="B735">
        <v>1509499668</v>
      </c>
      <c r="C735">
        <v>50316655</v>
      </c>
      <c r="D735" t="s">
        <v>15</v>
      </c>
      <c r="E735">
        <v>1.2013180000000001</v>
      </c>
      <c r="F735">
        <v>1.2611950000000001</v>
      </c>
      <c r="G735">
        <v>3.721311</v>
      </c>
      <c r="H735">
        <v>1.4980020000000001</v>
      </c>
      <c r="I735">
        <v>1.6286430000000001</v>
      </c>
      <c r="J735">
        <v>1.6967509999999999</v>
      </c>
      <c r="K735">
        <v>1.7865260000000001</v>
      </c>
      <c r="L735">
        <v>0.85664300000000004</v>
      </c>
      <c r="M735">
        <v>1.4340189999999999</v>
      </c>
      <c r="N735">
        <v>1.4085460000000001</v>
      </c>
      <c r="O735">
        <f t="shared" si="22"/>
        <v>1.6492954000000002</v>
      </c>
      <c r="Q735">
        <v>8.7144444444444424</v>
      </c>
      <c r="R735">
        <f t="shared" si="23"/>
        <v>0.2904814814814814</v>
      </c>
    </row>
    <row r="736" spans="1:18" x14ac:dyDescent="0.25">
      <c r="A736" t="s">
        <v>14</v>
      </c>
      <c r="B736">
        <v>1509499698</v>
      </c>
      <c r="C736">
        <v>50316656</v>
      </c>
      <c r="D736" t="s">
        <v>15</v>
      </c>
      <c r="E736">
        <v>1.214205</v>
      </c>
      <c r="F736">
        <v>1.2740670000000001</v>
      </c>
      <c r="G736">
        <v>3.5639919999999998</v>
      </c>
      <c r="H736">
        <v>1.4771540000000001</v>
      </c>
      <c r="I736">
        <v>1.643141</v>
      </c>
      <c r="J736">
        <v>1.7079040000000001</v>
      </c>
      <c r="K736">
        <v>1.659961</v>
      </c>
      <c r="L736">
        <v>0.88338499999999998</v>
      </c>
      <c r="M736">
        <v>1.407157</v>
      </c>
      <c r="N736">
        <v>1.397403</v>
      </c>
      <c r="O736">
        <f t="shared" si="22"/>
        <v>1.6228368999999998</v>
      </c>
      <c r="Q736">
        <v>8.8077777777777797</v>
      </c>
      <c r="R736">
        <f t="shared" si="23"/>
        <v>0.29359259259259268</v>
      </c>
    </row>
    <row r="737" spans="1:18" x14ac:dyDescent="0.25">
      <c r="A737" t="s">
        <v>14</v>
      </c>
      <c r="B737">
        <v>1509499728</v>
      </c>
      <c r="C737">
        <v>50316657</v>
      </c>
      <c r="D737" t="s">
        <v>15</v>
      </c>
      <c r="E737">
        <v>1.228197</v>
      </c>
      <c r="F737">
        <v>1.2568919999999999</v>
      </c>
      <c r="G737">
        <v>3.4851779999999999</v>
      </c>
      <c r="H737">
        <v>1.495449</v>
      </c>
      <c r="I737">
        <v>1.654863</v>
      </c>
      <c r="J737">
        <v>1.6784539999999999</v>
      </c>
      <c r="K737">
        <v>1.6111180000000001</v>
      </c>
      <c r="L737">
        <v>0.92013500000000004</v>
      </c>
      <c r="M737">
        <v>1.413443</v>
      </c>
      <c r="N737">
        <v>1.398611</v>
      </c>
      <c r="O737">
        <f t="shared" si="22"/>
        <v>1.6142339999999997</v>
      </c>
      <c r="Q737">
        <v>8.1144444444444463</v>
      </c>
      <c r="R737">
        <f t="shared" si="23"/>
        <v>0.27048148148148154</v>
      </c>
    </row>
    <row r="738" spans="1:18" x14ac:dyDescent="0.25">
      <c r="A738" t="s">
        <v>14</v>
      </c>
      <c r="B738">
        <v>1509499758</v>
      </c>
      <c r="C738">
        <v>50316658</v>
      </c>
      <c r="D738" t="s">
        <v>15</v>
      </c>
      <c r="E738">
        <v>1.223193</v>
      </c>
      <c r="F738">
        <v>1.2667619999999999</v>
      </c>
      <c r="G738">
        <v>3.4358399999999998</v>
      </c>
      <c r="H738">
        <v>1.441033</v>
      </c>
      <c r="I738">
        <v>1.5970439999999999</v>
      </c>
      <c r="J738">
        <v>1.6543239999999999</v>
      </c>
      <c r="K738">
        <v>1.567464</v>
      </c>
      <c r="L738">
        <v>0.95642099999999997</v>
      </c>
      <c r="M738">
        <v>1.418647</v>
      </c>
      <c r="N738">
        <v>1.394161</v>
      </c>
      <c r="O738">
        <f t="shared" si="22"/>
        <v>1.5954889000000001</v>
      </c>
      <c r="Q738">
        <v>8.958888888888886</v>
      </c>
      <c r="R738">
        <f t="shared" si="23"/>
        <v>0.29862962962962952</v>
      </c>
    </row>
    <row r="739" spans="1:18" x14ac:dyDescent="0.25">
      <c r="A739" t="s">
        <v>14</v>
      </c>
      <c r="B739">
        <v>1509499788</v>
      </c>
      <c r="C739">
        <v>50316659</v>
      </c>
      <c r="D739" t="s">
        <v>15</v>
      </c>
      <c r="E739">
        <v>1.189894</v>
      </c>
      <c r="F739">
        <v>1.2512570000000001</v>
      </c>
      <c r="G739">
        <v>3.5901689999999999</v>
      </c>
      <c r="H739">
        <v>1.403643</v>
      </c>
      <c r="I739">
        <v>1.544319</v>
      </c>
      <c r="J739">
        <v>1.6504239999999999</v>
      </c>
      <c r="K739">
        <v>1.5408299999999999</v>
      </c>
      <c r="L739">
        <v>0.925875</v>
      </c>
      <c r="M739">
        <v>1.542937</v>
      </c>
      <c r="N739">
        <v>1.386504</v>
      </c>
      <c r="O739">
        <f t="shared" si="22"/>
        <v>1.6025851999999996</v>
      </c>
      <c r="Q739">
        <v>8.4166666666666661</v>
      </c>
      <c r="R739">
        <f t="shared" si="23"/>
        <v>0.28055555555555556</v>
      </c>
    </row>
    <row r="740" spans="1:18" x14ac:dyDescent="0.25">
      <c r="A740" t="s">
        <v>14</v>
      </c>
      <c r="B740">
        <v>1509499818</v>
      </c>
      <c r="C740">
        <v>50316660</v>
      </c>
      <c r="D740" t="s">
        <v>15</v>
      </c>
      <c r="E740">
        <v>1.1369210000000001</v>
      </c>
      <c r="F740">
        <v>1.2449479999999999</v>
      </c>
      <c r="G740">
        <v>3.6317680000000001</v>
      </c>
      <c r="H740">
        <v>1.4202809999999999</v>
      </c>
      <c r="I740">
        <v>1.5589310000000001</v>
      </c>
      <c r="J740">
        <v>1.6020909999999999</v>
      </c>
      <c r="K740">
        <v>1.576808</v>
      </c>
      <c r="L740">
        <v>0.93885799999999997</v>
      </c>
      <c r="M740">
        <v>1.5300549999999999</v>
      </c>
      <c r="N740">
        <v>1.372088</v>
      </c>
      <c r="O740">
        <f t="shared" si="22"/>
        <v>1.6012748999999999</v>
      </c>
      <c r="Q740">
        <v>8.7711111111111109</v>
      </c>
      <c r="R740">
        <f t="shared" si="23"/>
        <v>0.29237037037037034</v>
      </c>
    </row>
    <row r="741" spans="1:18" x14ac:dyDescent="0.25">
      <c r="A741" t="s">
        <v>14</v>
      </c>
      <c r="B741">
        <v>1509499848</v>
      </c>
      <c r="C741">
        <v>50316661</v>
      </c>
      <c r="D741" t="s">
        <v>15</v>
      </c>
      <c r="E741">
        <v>1.121831</v>
      </c>
      <c r="F741">
        <v>1.2857749999999999</v>
      </c>
      <c r="G741">
        <v>3.508006</v>
      </c>
      <c r="H741">
        <v>1.426625</v>
      </c>
      <c r="I741">
        <v>1.534532</v>
      </c>
      <c r="J741">
        <v>1.5038940000000001</v>
      </c>
      <c r="K741">
        <v>1.5738589999999999</v>
      </c>
      <c r="L741">
        <v>0.94595300000000004</v>
      </c>
      <c r="M741">
        <v>1.5393730000000001</v>
      </c>
      <c r="N741">
        <v>1.3775599999999999</v>
      </c>
      <c r="O741">
        <f t="shared" si="22"/>
        <v>1.5817407999999999</v>
      </c>
      <c r="Q741">
        <v>8.4211111111111112</v>
      </c>
      <c r="R741">
        <f t="shared" si="23"/>
        <v>0.28070370370370373</v>
      </c>
    </row>
    <row r="742" spans="1:18" x14ac:dyDescent="0.25">
      <c r="A742" t="s">
        <v>14</v>
      </c>
      <c r="B742">
        <v>1509499878</v>
      </c>
      <c r="C742">
        <v>50316662</v>
      </c>
      <c r="D742" t="s">
        <v>15</v>
      </c>
      <c r="E742">
        <v>1.1534899999999999</v>
      </c>
      <c r="F742">
        <v>1.257056</v>
      </c>
      <c r="G742">
        <v>3.340576</v>
      </c>
      <c r="H742">
        <v>1.3681460000000001</v>
      </c>
      <c r="I742">
        <v>1.5557609999999999</v>
      </c>
      <c r="J742">
        <v>1.4412670000000001</v>
      </c>
      <c r="K742">
        <v>1.6860740000000001</v>
      </c>
      <c r="L742">
        <v>0.95657499999999995</v>
      </c>
      <c r="M742">
        <v>1.4672510000000001</v>
      </c>
      <c r="N742">
        <v>1.3171870000000001</v>
      </c>
      <c r="O742">
        <f t="shared" si="22"/>
        <v>1.5543383000000002</v>
      </c>
      <c r="Q742">
        <v>8.5566666666666666</v>
      </c>
      <c r="R742">
        <f t="shared" si="23"/>
        <v>0.28522222222222221</v>
      </c>
    </row>
    <row r="743" spans="1:18" x14ac:dyDescent="0.25">
      <c r="A743" t="s">
        <v>14</v>
      </c>
      <c r="B743">
        <v>1509499908</v>
      </c>
      <c r="C743">
        <v>50316663</v>
      </c>
      <c r="D743" t="s">
        <v>15</v>
      </c>
      <c r="E743">
        <v>1.1601330000000001</v>
      </c>
      <c r="F743">
        <v>1.2657339999999999</v>
      </c>
      <c r="G743">
        <v>3.5699169999999998</v>
      </c>
      <c r="H743">
        <v>1.3096110000000001</v>
      </c>
      <c r="I743">
        <v>1.608641</v>
      </c>
      <c r="J743">
        <v>1.414636</v>
      </c>
      <c r="K743">
        <v>1.735536</v>
      </c>
      <c r="L743">
        <v>0.89975499999999997</v>
      </c>
      <c r="M743">
        <v>1.4378329999999999</v>
      </c>
      <c r="N743">
        <v>1.2966260000000001</v>
      </c>
      <c r="O743">
        <f t="shared" si="22"/>
        <v>1.5698422000000001</v>
      </c>
      <c r="Q743">
        <v>8.3866666666666667</v>
      </c>
      <c r="R743">
        <f t="shared" si="23"/>
        <v>0.27955555555555556</v>
      </c>
    </row>
    <row r="744" spans="1:18" x14ac:dyDescent="0.25">
      <c r="A744" t="s">
        <v>14</v>
      </c>
      <c r="B744">
        <v>1509499938</v>
      </c>
      <c r="C744">
        <v>50316664</v>
      </c>
      <c r="D744" t="s">
        <v>15</v>
      </c>
      <c r="E744">
        <v>1.152711</v>
      </c>
      <c r="F744">
        <v>1.2653289999999999</v>
      </c>
      <c r="G744">
        <v>3.6537579999999998</v>
      </c>
      <c r="H744">
        <v>1.355502</v>
      </c>
      <c r="I744">
        <v>1.5883890000000001</v>
      </c>
      <c r="J744">
        <v>1.4364760000000001</v>
      </c>
      <c r="K744">
        <v>1.725257</v>
      </c>
      <c r="L744">
        <v>0.90511699999999995</v>
      </c>
      <c r="M744">
        <v>1.4337660000000001</v>
      </c>
      <c r="N744">
        <v>1.312003</v>
      </c>
      <c r="O744">
        <f t="shared" si="22"/>
        <v>1.5828308000000002</v>
      </c>
      <c r="Q744">
        <v>8.7388888888888854</v>
      </c>
      <c r="R744">
        <f t="shared" si="23"/>
        <v>0.29129629629629616</v>
      </c>
    </row>
    <row r="745" spans="1:18" x14ac:dyDescent="0.25">
      <c r="A745" t="s">
        <v>14</v>
      </c>
      <c r="B745">
        <v>1509499968</v>
      </c>
      <c r="C745">
        <v>50316665</v>
      </c>
      <c r="D745" t="s">
        <v>15</v>
      </c>
      <c r="E745">
        <v>1.1791100000000001</v>
      </c>
      <c r="F745">
        <v>1.2154750000000001</v>
      </c>
      <c r="G745">
        <v>3.685254</v>
      </c>
      <c r="H745">
        <v>1.393721</v>
      </c>
      <c r="I745">
        <v>1.5692539999999999</v>
      </c>
      <c r="J745">
        <v>1.4977590000000001</v>
      </c>
      <c r="K745">
        <v>1.6834629999999999</v>
      </c>
      <c r="L745">
        <v>0.93037199999999998</v>
      </c>
      <c r="M745">
        <v>1.400725</v>
      </c>
      <c r="N745">
        <v>1.2593840000000001</v>
      </c>
      <c r="O745">
        <f t="shared" si="22"/>
        <v>1.5814517000000001</v>
      </c>
      <c r="Q745">
        <v>8.3011111111111102</v>
      </c>
      <c r="R745">
        <f t="shared" si="23"/>
        <v>0.27670370370370367</v>
      </c>
    </row>
    <row r="746" spans="1:18" x14ac:dyDescent="0.25">
      <c r="A746" t="s">
        <v>14</v>
      </c>
      <c r="B746">
        <v>1509499998</v>
      </c>
      <c r="C746">
        <v>50316666</v>
      </c>
      <c r="D746" t="s">
        <v>15</v>
      </c>
      <c r="E746">
        <v>1.19763</v>
      </c>
      <c r="F746">
        <v>1.2526360000000001</v>
      </c>
      <c r="G746">
        <v>3.5936300000000001</v>
      </c>
      <c r="H746">
        <v>1.3824719999999999</v>
      </c>
      <c r="I746">
        <v>1.550408</v>
      </c>
      <c r="J746">
        <v>1.456458</v>
      </c>
      <c r="K746">
        <v>1.716235</v>
      </c>
      <c r="L746">
        <v>0.93549000000000004</v>
      </c>
      <c r="M746">
        <v>1.4172450000000001</v>
      </c>
      <c r="N746">
        <v>1.2294830000000001</v>
      </c>
      <c r="O746">
        <f t="shared" si="22"/>
        <v>1.5731686999999999</v>
      </c>
      <c r="Q746">
        <v>7.977777777777777</v>
      </c>
      <c r="R746">
        <f t="shared" si="23"/>
        <v>0.2659259259259259</v>
      </c>
    </row>
    <row r="747" spans="1:18" x14ac:dyDescent="0.25">
      <c r="A747" t="s">
        <v>14</v>
      </c>
      <c r="B747">
        <v>1509500028</v>
      </c>
      <c r="C747">
        <v>50316667</v>
      </c>
      <c r="D747" t="s">
        <v>15</v>
      </c>
      <c r="E747">
        <v>1.1723790000000001</v>
      </c>
      <c r="F747">
        <v>1.2636940000000001</v>
      </c>
      <c r="G747">
        <v>3.5413709999999998</v>
      </c>
      <c r="H747">
        <v>1.344735</v>
      </c>
      <c r="I747">
        <v>1.5707880000000001</v>
      </c>
      <c r="J747">
        <v>1.431962</v>
      </c>
      <c r="K747">
        <v>1.765666</v>
      </c>
      <c r="L747">
        <v>0.93088000000000004</v>
      </c>
      <c r="M747">
        <v>1.5303899999999999</v>
      </c>
      <c r="N747">
        <v>1.2353259999999999</v>
      </c>
      <c r="O747">
        <f t="shared" si="22"/>
        <v>1.5787191000000003</v>
      </c>
      <c r="Q747">
        <v>9.0811111111111096</v>
      </c>
      <c r="R747">
        <f t="shared" si="23"/>
        <v>0.30270370370370364</v>
      </c>
    </row>
    <row r="748" spans="1:18" x14ac:dyDescent="0.25">
      <c r="A748" t="s">
        <v>14</v>
      </c>
      <c r="B748">
        <v>1509500058</v>
      </c>
      <c r="C748">
        <v>50316668</v>
      </c>
      <c r="D748" t="s">
        <v>15</v>
      </c>
      <c r="E748">
        <v>1.149127</v>
      </c>
      <c r="F748">
        <v>1.2461789999999999</v>
      </c>
      <c r="G748">
        <v>3.7176499999999999</v>
      </c>
      <c r="H748">
        <v>1.359396</v>
      </c>
      <c r="I748">
        <v>1.5742430000000001</v>
      </c>
      <c r="J748">
        <v>1.5112650000000001</v>
      </c>
      <c r="K748">
        <v>1.768059</v>
      </c>
      <c r="L748">
        <v>0.97955499999999995</v>
      </c>
      <c r="M748">
        <v>1.4620500000000001</v>
      </c>
      <c r="N748">
        <v>1.267989</v>
      </c>
      <c r="O748">
        <f t="shared" si="22"/>
        <v>1.6035512999999999</v>
      </c>
      <c r="Q748">
        <v>8.1588888888888889</v>
      </c>
      <c r="R748">
        <f t="shared" si="23"/>
        <v>0.27196296296296296</v>
      </c>
    </row>
    <row r="749" spans="1:18" x14ac:dyDescent="0.25">
      <c r="A749" t="s">
        <v>14</v>
      </c>
      <c r="B749">
        <v>1509500088</v>
      </c>
      <c r="C749">
        <v>50316669</v>
      </c>
      <c r="D749" t="s">
        <v>15</v>
      </c>
      <c r="E749">
        <v>1.1755500000000001</v>
      </c>
      <c r="F749">
        <v>1.2271639999999999</v>
      </c>
      <c r="G749">
        <v>3.856274</v>
      </c>
      <c r="H749">
        <v>1.3447260000000001</v>
      </c>
      <c r="I749">
        <v>1.5489820000000001</v>
      </c>
      <c r="J749">
        <v>1.516256</v>
      </c>
      <c r="K749">
        <v>1.7496039999999999</v>
      </c>
      <c r="L749">
        <v>0.99659900000000001</v>
      </c>
      <c r="M749">
        <v>1.505261</v>
      </c>
      <c r="N749">
        <v>1.264956</v>
      </c>
      <c r="O749">
        <f t="shared" si="22"/>
        <v>1.6185372</v>
      </c>
      <c r="Q749">
        <v>8.5677777777777795</v>
      </c>
      <c r="R749">
        <f t="shared" si="23"/>
        <v>0.28559259259259268</v>
      </c>
    </row>
    <row r="750" spans="1:18" x14ac:dyDescent="0.25">
      <c r="A750" t="s">
        <v>14</v>
      </c>
      <c r="B750">
        <v>1509500118</v>
      </c>
      <c r="C750">
        <v>50316670</v>
      </c>
      <c r="D750" t="s">
        <v>15</v>
      </c>
      <c r="E750">
        <v>1.1892210000000001</v>
      </c>
      <c r="F750">
        <v>1.237123</v>
      </c>
      <c r="G750">
        <v>3.8859309999999998</v>
      </c>
      <c r="H750">
        <v>1.3718379999999999</v>
      </c>
      <c r="I750">
        <v>1.6121989999999999</v>
      </c>
      <c r="J750">
        <v>1.505247</v>
      </c>
      <c r="K750">
        <v>1.7783869999999999</v>
      </c>
      <c r="L750">
        <v>0.952237</v>
      </c>
      <c r="M750">
        <v>1.5084070000000001</v>
      </c>
      <c r="N750">
        <v>1.282181</v>
      </c>
      <c r="O750">
        <f t="shared" si="22"/>
        <v>1.6322771000000003</v>
      </c>
      <c r="Q750">
        <v>8.1877777777777769</v>
      </c>
      <c r="R750">
        <f t="shared" si="23"/>
        <v>0.27292592592592591</v>
      </c>
    </row>
    <row r="751" spans="1:18" x14ac:dyDescent="0.25">
      <c r="A751" t="s">
        <v>14</v>
      </c>
      <c r="B751">
        <v>1509500148</v>
      </c>
      <c r="C751">
        <v>50316671</v>
      </c>
      <c r="D751" t="s">
        <v>15</v>
      </c>
      <c r="E751">
        <v>1.1925889999999999</v>
      </c>
      <c r="F751">
        <v>1.2246760000000001</v>
      </c>
      <c r="G751">
        <v>3.8188689999999998</v>
      </c>
      <c r="H751">
        <v>1.4546060000000001</v>
      </c>
      <c r="I751">
        <v>1.605356</v>
      </c>
      <c r="J751">
        <v>1.520481</v>
      </c>
      <c r="K751">
        <v>1.8116019999999999</v>
      </c>
      <c r="L751">
        <v>0.93874599999999997</v>
      </c>
      <c r="M751">
        <v>1.4864679999999999</v>
      </c>
      <c r="N751">
        <v>1.2691410000000001</v>
      </c>
      <c r="O751">
        <f t="shared" si="22"/>
        <v>1.6322534000000002</v>
      </c>
      <c r="Q751">
        <v>8.27</v>
      </c>
      <c r="R751">
        <f t="shared" si="23"/>
        <v>0.27566666666666667</v>
      </c>
    </row>
    <row r="752" spans="1:18" x14ac:dyDescent="0.25">
      <c r="A752" t="s">
        <v>14</v>
      </c>
      <c r="B752">
        <v>1509500178</v>
      </c>
      <c r="C752">
        <v>50316672</v>
      </c>
      <c r="D752" t="s">
        <v>15</v>
      </c>
      <c r="E752">
        <v>1.209004</v>
      </c>
      <c r="F752">
        <v>1.2500329999999999</v>
      </c>
      <c r="G752">
        <v>3.9004620000000001</v>
      </c>
      <c r="H752">
        <v>1.4015200000000001</v>
      </c>
      <c r="I752">
        <v>1.6171629999999999</v>
      </c>
      <c r="J752">
        <v>1.54104</v>
      </c>
      <c r="K752">
        <v>1.7735259999999999</v>
      </c>
      <c r="L752">
        <v>0.96714299999999997</v>
      </c>
      <c r="M752">
        <v>1.4522889999999999</v>
      </c>
      <c r="N752">
        <v>1.324017</v>
      </c>
      <c r="O752">
        <f t="shared" si="22"/>
        <v>1.6436196999999999</v>
      </c>
      <c r="Q752">
        <v>8.5577777777777779</v>
      </c>
      <c r="R752">
        <f t="shared" si="23"/>
        <v>0.28525925925925927</v>
      </c>
    </row>
    <row r="753" spans="1:18" x14ac:dyDescent="0.25">
      <c r="A753" t="s">
        <v>14</v>
      </c>
      <c r="B753">
        <v>1509500208</v>
      </c>
      <c r="C753">
        <v>50316673</v>
      </c>
      <c r="D753" t="s">
        <v>15</v>
      </c>
      <c r="E753">
        <v>1.2080070000000001</v>
      </c>
      <c r="F753">
        <v>1.247879</v>
      </c>
      <c r="G753">
        <v>3.9528349999999999</v>
      </c>
      <c r="H753">
        <v>1.390271</v>
      </c>
      <c r="I753">
        <v>1.605253</v>
      </c>
      <c r="J753">
        <v>1.555434</v>
      </c>
      <c r="K753">
        <v>1.7262139999999999</v>
      </c>
      <c r="L753">
        <v>0.951484</v>
      </c>
      <c r="M753">
        <v>1.4321120000000001</v>
      </c>
      <c r="N753">
        <v>1.350649</v>
      </c>
      <c r="O753">
        <f t="shared" si="22"/>
        <v>1.6420138000000002</v>
      </c>
      <c r="Q753">
        <v>8.5155555555555544</v>
      </c>
      <c r="R753">
        <f t="shared" si="23"/>
        <v>0.2838518518518518</v>
      </c>
    </row>
    <row r="754" spans="1:18" x14ac:dyDescent="0.25">
      <c r="A754" t="s">
        <v>14</v>
      </c>
      <c r="B754">
        <v>1509500238</v>
      </c>
      <c r="C754">
        <v>50316674</v>
      </c>
      <c r="D754" t="s">
        <v>15</v>
      </c>
      <c r="E754">
        <v>1.1893990000000001</v>
      </c>
      <c r="F754">
        <v>1.257342</v>
      </c>
      <c r="G754">
        <v>4.0548640000000002</v>
      </c>
      <c r="H754">
        <v>1.4355439999999999</v>
      </c>
      <c r="I754">
        <v>1.6183320000000001</v>
      </c>
      <c r="J754">
        <v>1.557755</v>
      </c>
      <c r="K754">
        <v>1.686253</v>
      </c>
      <c r="L754">
        <v>0.94305899999999998</v>
      </c>
      <c r="M754">
        <v>1.444922</v>
      </c>
      <c r="N754">
        <v>1.430464</v>
      </c>
      <c r="O754">
        <f t="shared" si="22"/>
        <v>1.6617934000000001</v>
      </c>
      <c r="Q754">
        <v>8.8322222222222226</v>
      </c>
      <c r="R754">
        <f t="shared" si="23"/>
        <v>0.2944074074074074</v>
      </c>
    </row>
    <row r="755" spans="1:18" x14ac:dyDescent="0.25">
      <c r="A755" t="s">
        <v>14</v>
      </c>
      <c r="B755">
        <v>1509500268</v>
      </c>
      <c r="C755">
        <v>50316675</v>
      </c>
      <c r="D755" t="s">
        <v>15</v>
      </c>
      <c r="E755">
        <v>1.203524</v>
      </c>
      <c r="F755">
        <v>1.277406</v>
      </c>
      <c r="G755">
        <v>3.9444439999999998</v>
      </c>
      <c r="H755">
        <v>1.4394130000000001</v>
      </c>
      <c r="I755">
        <v>1.5961780000000001</v>
      </c>
      <c r="J755">
        <v>1.541914</v>
      </c>
      <c r="K755">
        <v>1.7401990000000001</v>
      </c>
      <c r="L755">
        <v>0.90984699999999996</v>
      </c>
      <c r="M755">
        <v>1.5061770000000001</v>
      </c>
      <c r="N755">
        <v>1.4057649999999999</v>
      </c>
      <c r="O755">
        <f t="shared" si="22"/>
        <v>1.6564866999999999</v>
      </c>
      <c r="Q755">
        <v>8.0766666666666662</v>
      </c>
      <c r="R755">
        <f t="shared" si="23"/>
        <v>0.2692222222222222</v>
      </c>
    </row>
    <row r="756" spans="1:18" x14ac:dyDescent="0.25">
      <c r="A756" t="s">
        <v>14</v>
      </c>
      <c r="B756">
        <v>1509500298</v>
      </c>
      <c r="C756">
        <v>50316676</v>
      </c>
      <c r="D756" t="s">
        <v>15</v>
      </c>
      <c r="E756">
        <v>1.230423</v>
      </c>
      <c r="F756">
        <v>1.303849</v>
      </c>
      <c r="G756">
        <v>3.8858009999999998</v>
      </c>
      <c r="H756">
        <v>1.423314</v>
      </c>
      <c r="I756">
        <v>1.6936709999999999</v>
      </c>
      <c r="J756">
        <v>1.5415570000000001</v>
      </c>
      <c r="K756">
        <v>1.6792800000000001</v>
      </c>
      <c r="L756">
        <v>0.98079099999999997</v>
      </c>
      <c r="M756">
        <v>1.4998480000000001</v>
      </c>
      <c r="N756">
        <v>1.415567</v>
      </c>
      <c r="O756">
        <f t="shared" si="22"/>
        <v>1.6654101000000001</v>
      </c>
      <c r="Q756">
        <v>8.6744444444444433</v>
      </c>
      <c r="R756">
        <f t="shared" si="23"/>
        <v>0.2891481481481481</v>
      </c>
    </row>
    <row r="757" spans="1:18" x14ac:dyDescent="0.25">
      <c r="A757" t="s">
        <v>14</v>
      </c>
      <c r="B757">
        <v>1509500328</v>
      </c>
      <c r="C757">
        <v>50316677</v>
      </c>
      <c r="D757" t="s">
        <v>15</v>
      </c>
      <c r="E757">
        <v>1.231984</v>
      </c>
      <c r="F757">
        <v>1.302268</v>
      </c>
      <c r="G757">
        <v>3.7450269999999999</v>
      </c>
      <c r="H757">
        <v>1.4332670000000001</v>
      </c>
      <c r="I757">
        <v>1.6943820000000001</v>
      </c>
      <c r="J757">
        <v>1.6030519999999999</v>
      </c>
      <c r="K757">
        <v>1.648819</v>
      </c>
      <c r="L757">
        <v>0.95679499999999995</v>
      </c>
      <c r="M757">
        <v>1.5181819999999999</v>
      </c>
      <c r="N757">
        <v>1.4482919999999999</v>
      </c>
      <c r="O757">
        <f t="shared" si="22"/>
        <v>1.6582067999999999</v>
      </c>
      <c r="Q757">
        <v>8.3144444444444421</v>
      </c>
      <c r="R757">
        <f t="shared" si="23"/>
        <v>0.27714814814814809</v>
      </c>
    </row>
    <row r="758" spans="1:18" x14ac:dyDescent="0.25">
      <c r="A758" t="s">
        <v>14</v>
      </c>
      <c r="B758">
        <v>1509500358</v>
      </c>
      <c r="C758">
        <v>50316678</v>
      </c>
      <c r="D758" t="s">
        <v>15</v>
      </c>
      <c r="E758">
        <v>1.2176</v>
      </c>
      <c r="F758">
        <v>1.2617020000000001</v>
      </c>
      <c r="G758">
        <v>3.820684</v>
      </c>
      <c r="H758">
        <v>1.435676</v>
      </c>
      <c r="I758">
        <v>1.6191580000000001</v>
      </c>
      <c r="J758">
        <v>1.6447419999999999</v>
      </c>
      <c r="K758">
        <v>1.6220140000000001</v>
      </c>
      <c r="L758">
        <v>0.99406000000000005</v>
      </c>
      <c r="M758">
        <v>1.5142100000000001</v>
      </c>
      <c r="N758">
        <v>1.509396</v>
      </c>
      <c r="O758">
        <f t="shared" si="22"/>
        <v>1.6639241999999999</v>
      </c>
      <c r="Q758">
        <v>8.5344444444444427</v>
      </c>
      <c r="R758">
        <f t="shared" si="23"/>
        <v>0.28448148148148145</v>
      </c>
    </row>
    <row r="759" spans="1:18" x14ac:dyDescent="0.25">
      <c r="A759" t="s">
        <v>14</v>
      </c>
      <c r="B759">
        <v>1509500388</v>
      </c>
      <c r="C759">
        <v>50316679</v>
      </c>
      <c r="D759" t="s">
        <v>15</v>
      </c>
      <c r="E759">
        <v>1.184247</v>
      </c>
      <c r="F759">
        <v>1.2013320000000001</v>
      </c>
      <c r="G759">
        <v>3.7760600000000002</v>
      </c>
      <c r="H759">
        <v>1.4603299999999999</v>
      </c>
      <c r="I759">
        <v>1.5781890000000001</v>
      </c>
      <c r="J759">
        <v>1.621958</v>
      </c>
      <c r="K759">
        <v>1.6325460000000001</v>
      </c>
      <c r="L759">
        <v>1.0034879999999999</v>
      </c>
      <c r="M759">
        <v>1.514087</v>
      </c>
      <c r="N759">
        <v>1.4772730000000001</v>
      </c>
      <c r="O759">
        <f t="shared" si="22"/>
        <v>1.6449510000000001</v>
      </c>
      <c r="Q759">
        <v>8.5677777777777759</v>
      </c>
      <c r="R759">
        <f t="shared" si="23"/>
        <v>0.28559259259259251</v>
      </c>
    </row>
    <row r="760" spans="1:18" x14ac:dyDescent="0.25">
      <c r="A760" t="s">
        <v>14</v>
      </c>
      <c r="B760">
        <v>1509500418</v>
      </c>
      <c r="C760">
        <v>50316680</v>
      </c>
      <c r="D760" t="s">
        <v>15</v>
      </c>
      <c r="E760">
        <v>1.2068160000000001</v>
      </c>
      <c r="F760">
        <v>1.1666209999999999</v>
      </c>
      <c r="G760">
        <v>3.561598</v>
      </c>
      <c r="H760">
        <v>1.466934</v>
      </c>
      <c r="I760">
        <v>1.482602</v>
      </c>
      <c r="J760">
        <v>1.627208</v>
      </c>
      <c r="K760">
        <v>1.6337060000000001</v>
      </c>
      <c r="L760">
        <v>0.99008499999999999</v>
      </c>
      <c r="M760">
        <v>1.445371</v>
      </c>
      <c r="N760">
        <v>1.4528700000000001</v>
      </c>
      <c r="O760">
        <f t="shared" si="22"/>
        <v>1.6033811</v>
      </c>
      <c r="Q760">
        <v>8.9933333333333358</v>
      </c>
      <c r="R760">
        <f t="shared" si="23"/>
        <v>0.29977777777777787</v>
      </c>
    </row>
    <row r="761" spans="1:18" x14ac:dyDescent="0.25">
      <c r="A761" t="s">
        <v>14</v>
      </c>
      <c r="B761">
        <v>1509500448</v>
      </c>
      <c r="C761">
        <v>50316681</v>
      </c>
      <c r="D761" t="s">
        <v>15</v>
      </c>
      <c r="E761">
        <v>1.1544160000000001</v>
      </c>
      <c r="F761">
        <v>1.178674</v>
      </c>
      <c r="G761">
        <v>3.5468190000000002</v>
      </c>
      <c r="H761">
        <v>1.4690859999999999</v>
      </c>
      <c r="I761">
        <v>1.431786</v>
      </c>
      <c r="J761">
        <v>1.5442739999999999</v>
      </c>
      <c r="K761">
        <v>1.6400090000000001</v>
      </c>
      <c r="L761">
        <v>0.97935799999999995</v>
      </c>
      <c r="M761">
        <v>1.4347939999999999</v>
      </c>
      <c r="N761">
        <v>1.47987</v>
      </c>
      <c r="O761">
        <f t="shared" si="22"/>
        <v>1.5859086000000002</v>
      </c>
      <c r="Q761">
        <v>8.4577777777777783</v>
      </c>
      <c r="R761">
        <f t="shared" si="23"/>
        <v>0.28192592592592597</v>
      </c>
    </row>
    <row r="762" spans="1:18" x14ac:dyDescent="0.25">
      <c r="A762" t="s">
        <v>14</v>
      </c>
      <c r="B762">
        <v>1509500478</v>
      </c>
      <c r="C762">
        <v>50316682</v>
      </c>
      <c r="D762" t="s">
        <v>15</v>
      </c>
      <c r="E762">
        <v>1.2301299999999999</v>
      </c>
      <c r="F762">
        <v>1.2413479999999999</v>
      </c>
      <c r="G762">
        <v>3.6936789999999999</v>
      </c>
      <c r="H762">
        <v>1.377278</v>
      </c>
      <c r="I762">
        <v>1.420944</v>
      </c>
      <c r="J762">
        <v>1.530818</v>
      </c>
      <c r="K762">
        <v>1.59846</v>
      </c>
      <c r="L762">
        <v>0.96687599999999996</v>
      </c>
      <c r="M762">
        <v>1.352508</v>
      </c>
      <c r="N762">
        <v>1.457525</v>
      </c>
      <c r="O762">
        <f t="shared" si="22"/>
        <v>1.5869565999999999</v>
      </c>
      <c r="Q762">
        <v>8.7766666666666673</v>
      </c>
      <c r="R762">
        <f t="shared" si="23"/>
        <v>0.29255555555555557</v>
      </c>
    </row>
    <row r="763" spans="1:18" x14ac:dyDescent="0.25">
      <c r="A763" t="s">
        <v>14</v>
      </c>
      <c r="B763">
        <v>1509500508</v>
      </c>
      <c r="C763">
        <v>50316683</v>
      </c>
      <c r="D763" t="s">
        <v>15</v>
      </c>
      <c r="E763">
        <v>1.1791119999999999</v>
      </c>
      <c r="F763">
        <v>1.26877</v>
      </c>
      <c r="G763">
        <v>3.772872</v>
      </c>
      <c r="H763">
        <v>1.462512</v>
      </c>
      <c r="I763">
        <v>1.4655879999999999</v>
      </c>
      <c r="J763">
        <v>1.5367409999999999</v>
      </c>
      <c r="K763">
        <v>1.6980599999999999</v>
      </c>
      <c r="L763">
        <v>0.97962099999999996</v>
      </c>
      <c r="M763">
        <v>1.3469310000000001</v>
      </c>
      <c r="N763">
        <v>1.391138</v>
      </c>
      <c r="O763">
        <f t="shared" si="22"/>
        <v>1.6101344999999998</v>
      </c>
      <c r="Q763">
        <v>8.191111111111109</v>
      </c>
      <c r="R763">
        <f t="shared" si="23"/>
        <v>0.27303703703703697</v>
      </c>
    </row>
    <row r="764" spans="1:18" x14ac:dyDescent="0.25">
      <c r="A764" t="s">
        <v>14</v>
      </c>
      <c r="B764">
        <v>1509500538</v>
      </c>
      <c r="C764">
        <v>50316684</v>
      </c>
      <c r="D764" t="s">
        <v>15</v>
      </c>
      <c r="E764">
        <v>1.163171</v>
      </c>
      <c r="F764">
        <v>1.246866</v>
      </c>
      <c r="G764">
        <v>3.987355</v>
      </c>
      <c r="H764">
        <v>1.449333</v>
      </c>
      <c r="I764">
        <v>1.477287</v>
      </c>
      <c r="J764">
        <v>1.5370710000000001</v>
      </c>
      <c r="K764">
        <v>1.701802</v>
      </c>
      <c r="L764">
        <v>0.96845599999999998</v>
      </c>
      <c r="M764">
        <v>1.3732899999999999</v>
      </c>
      <c r="N764">
        <v>1.3912420000000001</v>
      </c>
      <c r="O764">
        <f t="shared" si="22"/>
        <v>1.6295873000000001</v>
      </c>
      <c r="Q764">
        <v>8.5311111111111106</v>
      </c>
      <c r="R764">
        <f t="shared" si="23"/>
        <v>0.28437037037037033</v>
      </c>
    </row>
    <row r="765" spans="1:18" x14ac:dyDescent="0.25">
      <c r="A765" t="s">
        <v>14</v>
      </c>
      <c r="B765">
        <v>1509500568</v>
      </c>
      <c r="C765">
        <v>50316685</v>
      </c>
      <c r="D765" t="s">
        <v>15</v>
      </c>
      <c r="E765">
        <v>1.1880310000000001</v>
      </c>
      <c r="F765">
        <v>1.276367</v>
      </c>
      <c r="G765">
        <v>3.9939740000000001</v>
      </c>
      <c r="H765">
        <v>1.431826</v>
      </c>
      <c r="I765">
        <v>1.5376970000000001</v>
      </c>
      <c r="J765">
        <v>1.5500179999999999</v>
      </c>
      <c r="K765">
        <v>1.6585780000000001</v>
      </c>
      <c r="L765">
        <v>0.91771499999999995</v>
      </c>
      <c r="M765">
        <v>1.3286629999999999</v>
      </c>
      <c r="N765">
        <v>1.386417</v>
      </c>
      <c r="O765">
        <f t="shared" si="22"/>
        <v>1.6269286000000001</v>
      </c>
      <c r="Q765">
        <v>8.0644444444444439</v>
      </c>
      <c r="R765">
        <f t="shared" si="23"/>
        <v>0.26881481481481478</v>
      </c>
    </row>
    <row r="766" spans="1:18" x14ac:dyDescent="0.25">
      <c r="A766" t="s">
        <v>14</v>
      </c>
      <c r="B766">
        <v>1509500598</v>
      </c>
      <c r="C766">
        <v>50316686</v>
      </c>
      <c r="D766" t="s">
        <v>15</v>
      </c>
      <c r="E766">
        <v>1.173956</v>
      </c>
      <c r="F766">
        <v>1.2920160000000001</v>
      </c>
      <c r="G766">
        <v>3.864166</v>
      </c>
      <c r="H766">
        <v>1.4380040000000001</v>
      </c>
      <c r="I766">
        <v>1.501465</v>
      </c>
      <c r="J766">
        <v>1.560853</v>
      </c>
      <c r="K766">
        <v>1.621551</v>
      </c>
      <c r="L766">
        <v>0.90188999999999997</v>
      </c>
      <c r="M766">
        <v>1.329156</v>
      </c>
      <c r="N766">
        <v>1.4136489999999999</v>
      </c>
      <c r="O766">
        <f t="shared" si="22"/>
        <v>1.6096706000000001</v>
      </c>
      <c r="Q766">
        <v>9.0911111111111111</v>
      </c>
      <c r="R766">
        <f t="shared" si="23"/>
        <v>0.30303703703703705</v>
      </c>
    </row>
    <row r="767" spans="1:18" x14ac:dyDescent="0.25">
      <c r="A767" t="s">
        <v>14</v>
      </c>
      <c r="B767">
        <v>1509500628</v>
      </c>
      <c r="C767">
        <v>50316687</v>
      </c>
      <c r="D767" t="s">
        <v>15</v>
      </c>
      <c r="E767">
        <v>1.1740520000000001</v>
      </c>
      <c r="F767">
        <v>1.286572</v>
      </c>
      <c r="G767">
        <v>3.8480289999999999</v>
      </c>
      <c r="H767">
        <v>1.4025559999999999</v>
      </c>
      <c r="I767">
        <v>1.486178</v>
      </c>
      <c r="J767">
        <v>1.5342499999999999</v>
      </c>
      <c r="K767">
        <v>1.6527400000000001</v>
      </c>
      <c r="L767">
        <v>0.85973699999999997</v>
      </c>
      <c r="M767">
        <v>1.4123589999999999</v>
      </c>
      <c r="N767">
        <v>1.4379280000000001</v>
      </c>
      <c r="O767">
        <f t="shared" si="22"/>
        <v>1.6094401</v>
      </c>
      <c r="Q767">
        <v>7.952222222222221</v>
      </c>
      <c r="R767">
        <f t="shared" si="23"/>
        <v>0.26507407407407402</v>
      </c>
    </row>
    <row r="768" spans="1:18" x14ac:dyDescent="0.25">
      <c r="A768" t="s">
        <v>14</v>
      </c>
      <c r="B768">
        <v>1509500658</v>
      </c>
      <c r="C768">
        <v>50316688</v>
      </c>
      <c r="D768" t="s">
        <v>15</v>
      </c>
      <c r="E768">
        <v>1.1750350000000001</v>
      </c>
      <c r="F768">
        <v>1.3151740000000001</v>
      </c>
      <c r="G768">
        <v>3.7992430000000001</v>
      </c>
      <c r="H768">
        <v>1.431862</v>
      </c>
      <c r="I768">
        <v>1.495627</v>
      </c>
      <c r="J768">
        <v>1.5693710000000001</v>
      </c>
      <c r="K768">
        <v>1.6591480000000001</v>
      </c>
      <c r="L768">
        <v>0.87343599999999999</v>
      </c>
      <c r="M768">
        <v>1.389186</v>
      </c>
      <c r="N768">
        <v>1.354778</v>
      </c>
      <c r="O768">
        <f t="shared" si="22"/>
        <v>1.6062860000000001</v>
      </c>
      <c r="Q768">
        <v>8.6233333333333348</v>
      </c>
      <c r="R768">
        <f t="shared" si="23"/>
        <v>0.2874444444444445</v>
      </c>
    </row>
    <row r="769" spans="1:18" x14ac:dyDescent="0.25">
      <c r="A769" t="s">
        <v>14</v>
      </c>
      <c r="B769">
        <v>1509500688</v>
      </c>
      <c r="C769">
        <v>50316689</v>
      </c>
      <c r="D769" t="s">
        <v>15</v>
      </c>
      <c r="E769">
        <v>1.153103</v>
      </c>
      <c r="F769">
        <v>1.3284940000000001</v>
      </c>
      <c r="G769">
        <v>3.915727</v>
      </c>
      <c r="H769">
        <v>1.4347209999999999</v>
      </c>
      <c r="I769">
        <v>1.4807760000000001</v>
      </c>
      <c r="J769">
        <v>1.6341669999999999</v>
      </c>
      <c r="K769">
        <v>1.6939299999999999</v>
      </c>
      <c r="L769">
        <v>0.87253499999999995</v>
      </c>
      <c r="M769">
        <v>1.3586510000000001</v>
      </c>
      <c r="N769">
        <v>1.3783639999999999</v>
      </c>
      <c r="O769">
        <f t="shared" si="22"/>
        <v>1.6250467999999998</v>
      </c>
      <c r="Q769">
        <v>8.2222222222222232</v>
      </c>
      <c r="R769">
        <f t="shared" si="23"/>
        <v>0.27407407407407408</v>
      </c>
    </row>
    <row r="770" spans="1:18" x14ac:dyDescent="0.25">
      <c r="A770" t="s">
        <v>14</v>
      </c>
      <c r="B770">
        <v>1509500718</v>
      </c>
      <c r="C770">
        <v>50316690</v>
      </c>
      <c r="D770" t="s">
        <v>15</v>
      </c>
      <c r="E770">
        <v>1.1845490000000001</v>
      </c>
      <c r="F770">
        <v>1.3184750000000001</v>
      </c>
      <c r="G770">
        <v>3.8730169999999999</v>
      </c>
      <c r="H770">
        <v>1.420922</v>
      </c>
      <c r="I770">
        <v>1.5240860000000001</v>
      </c>
      <c r="J770">
        <v>1.5867180000000001</v>
      </c>
      <c r="K770">
        <v>1.72302</v>
      </c>
      <c r="L770">
        <v>0.88986200000000004</v>
      </c>
      <c r="M770">
        <v>1.3534269999999999</v>
      </c>
      <c r="N770">
        <v>1.3735619999999999</v>
      </c>
      <c r="O770">
        <f t="shared" si="22"/>
        <v>1.6247638000000002</v>
      </c>
      <c r="Q770">
        <v>8.4755555555555553</v>
      </c>
      <c r="R770">
        <f t="shared" si="23"/>
        <v>0.2825185185185185</v>
      </c>
    </row>
    <row r="771" spans="1:18" x14ac:dyDescent="0.25">
      <c r="A771" t="s">
        <v>14</v>
      </c>
      <c r="B771">
        <v>1509500748</v>
      </c>
      <c r="C771">
        <v>50316691</v>
      </c>
      <c r="D771" t="s">
        <v>15</v>
      </c>
      <c r="E771">
        <v>1.2220150000000001</v>
      </c>
      <c r="F771">
        <v>1.3085990000000001</v>
      </c>
      <c r="G771">
        <v>3.749387</v>
      </c>
      <c r="H771">
        <v>1.4650319999999999</v>
      </c>
      <c r="I771">
        <v>1.5364530000000001</v>
      </c>
      <c r="J771">
        <v>1.6077980000000001</v>
      </c>
      <c r="K771">
        <v>1.680307</v>
      </c>
      <c r="L771">
        <v>0.92186599999999996</v>
      </c>
      <c r="M771">
        <v>1.311687</v>
      </c>
      <c r="N771">
        <v>1.347108</v>
      </c>
      <c r="O771">
        <f t="shared" ref="O771:O834" si="24">AVERAGE(E771:N771)</f>
        <v>1.6150252000000003</v>
      </c>
      <c r="Q771">
        <v>8.2022222222222219</v>
      </c>
      <c r="R771">
        <f t="shared" ref="R771:R834" si="25">Q771/30</f>
        <v>0.27340740740740738</v>
      </c>
    </row>
    <row r="772" spans="1:18" x14ac:dyDescent="0.25">
      <c r="A772" t="s">
        <v>14</v>
      </c>
      <c r="B772">
        <v>1509500778</v>
      </c>
      <c r="C772">
        <v>50316692</v>
      </c>
      <c r="D772" t="s">
        <v>15</v>
      </c>
      <c r="E772">
        <v>1.226016</v>
      </c>
      <c r="F772">
        <v>1.374825</v>
      </c>
      <c r="G772">
        <v>3.8052990000000002</v>
      </c>
      <c r="H772">
        <v>1.425508</v>
      </c>
      <c r="I772">
        <v>1.5873090000000001</v>
      </c>
      <c r="J772">
        <v>1.658766</v>
      </c>
      <c r="K772">
        <v>1.7639990000000001</v>
      </c>
      <c r="L772">
        <v>0.958013</v>
      </c>
      <c r="M772">
        <v>1.354873</v>
      </c>
      <c r="N772">
        <v>1.4143520000000001</v>
      </c>
      <c r="O772">
        <f t="shared" si="24"/>
        <v>1.6568960000000001</v>
      </c>
      <c r="Q772">
        <v>8.4600000000000009</v>
      </c>
      <c r="R772">
        <f t="shared" si="25"/>
        <v>0.28200000000000003</v>
      </c>
    </row>
    <row r="773" spans="1:18" x14ac:dyDescent="0.25">
      <c r="A773" t="s">
        <v>14</v>
      </c>
      <c r="B773">
        <v>1509500808</v>
      </c>
      <c r="C773">
        <v>50316693</v>
      </c>
      <c r="D773" t="s">
        <v>15</v>
      </c>
      <c r="E773">
        <v>1.22296</v>
      </c>
      <c r="F773">
        <v>1.3549990000000001</v>
      </c>
      <c r="G773">
        <v>3.826066</v>
      </c>
      <c r="H773">
        <v>1.455176</v>
      </c>
      <c r="I773">
        <v>1.569933</v>
      </c>
      <c r="J773">
        <v>1.5896969999999999</v>
      </c>
      <c r="K773">
        <v>1.7821480000000001</v>
      </c>
      <c r="L773">
        <v>0.92675200000000002</v>
      </c>
      <c r="M773">
        <v>1.394296</v>
      </c>
      <c r="N773">
        <v>1.3988929999999999</v>
      </c>
      <c r="O773">
        <f t="shared" si="24"/>
        <v>1.6520920000000001</v>
      </c>
      <c r="Q773">
        <v>8.33</v>
      </c>
      <c r="R773">
        <f t="shared" si="25"/>
        <v>0.27766666666666667</v>
      </c>
    </row>
    <row r="774" spans="1:18" x14ac:dyDescent="0.25">
      <c r="A774" t="s">
        <v>14</v>
      </c>
      <c r="B774">
        <v>1509500838</v>
      </c>
      <c r="C774">
        <v>50316694</v>
      </c>
      <c r="D774" t="s">
        <v>15</v>
      </c>
      <c r="E774">
        <v>1.2459769999999999</v>
      </c>
      <c r="F774">
        <v>1.320406</v>
      </c>
      <c r="G774">
        <v>3.840211</v>
      </c>
      <c r="H774">
        <v>1.5427519999999999</v>
      </c>
      <c r="I774">
        <v>1.5510219999999999</v>
      </c>
      <c r="J774">
        <v>1.638981</v>
      </c>
      <c r="K774">
        <v>1.7042919999999999</v>
      </c>
      <c r="L774">
        <v>0.91680700000000004</v>
      </c>
      <c r="M774">
        <v>1.333548</v>
      </c>
      <c r="N774">
        <v>1.4230769999999999</v>
      </c>
      <c r="O774">
        <f t="shared" si="24"/>
        <v>1.6517073</v>
      </c>
      <c r="Q774">
        <v>8.2488888888888887</v>
      </c>
      <c r="R774">
        <f t="shared" si="25"/>
        <v>0.27496296296296296</v>
      </c>
    </row>
    <row r="775" spans="1:18" x14ac:dyDescent="0.25">
      <c r="A775" t="s">
        <v>14</v>
      </c>
      <c r="B775">
        <v>1509500868</v>
      </c>
      <c r="C775">
        <v>50316695</v>
      </c>
      <c r="D775" t="s">
        <v>15</v>
      </c>
      <c r="E775">
        <v>1.2142790000000001</v>
      </c>
      <c r="F775">
        <v>1.297857</v>
      </c>
      <c r="G775">
        <v>4.0642290000000001</v>
      </c>
      <c r="H775">
        <v>1.5572980000000001</v>
      </c>
      <c r="I775">
        <v>1.5498000000000001</v>
      </c>
      <c r="J775">
        <v>1.598087</v>
      </c>
      <c r="K775">
        <v>1.698283</v>
      </c>
      <c r="L775">
        <v>0.923705</v>
      </c>
      <c r="M775">
        <v>1.3345689999999999</v>
      </c>
      <c r="N775">
        <v>1.4008499999999999</v>
      </c>
      <c r="O775">
        <f t="shared" si="24"/>
        <v>1.6638956999999999</v>
      </c>
      <c r="Q775">
        <v>8.5766666666666662</v>
      </c>
      <c r="R775">
        <f t="shared" si="25"/>
        <v>0.28588888888888886</v>
      </c>
    </row>
    <row r="776" spans="1:18" x14ac:dyDescent="0.25">
      <c r="A776" t="s">
        <v>14</v>
      </c>
      <c r="B776">
        <v>1509500898</v>
      </c>
      <c r="C776">
        <v>50316696</v>
      </c>
      <c r="D776" t="s">
        <v>15</v>
      </c>
      <c r="E776">
        <v>1.2114560000000001</v>
      </c>
      <c r="F776">
        <v>1.2667090000000001</v>
      </c>
      <c r="G776">
        <v>3.75345</v>
      </c>
      <c r="H776">
        <v>1.536586</v>
      </c>
      <c r="I776">
        <v>1.58832</v>
      </c>
      <c r="J776">
        <v>1.6108420000000001</v>
      </c>
      <c r="K776">
        <v>1.69587</v>
      </c>
      <c r="L776">
        <v>0.94469199999999998</v>
      </c>
      <c r="M776">
        <v>1.343448</v>
      </c>
      <c r="N776">
        <v>1.4016390000000001</v>
      </c>
      <c r="O776">
        <f t="shared" si="24"/>
        <v>1.6353012</v>
      </c>
      <c r="Q776">
        <v>8.647777777777776</v>
      </c>
      <c r="R776">
        <f t="shared" si="25"/>
        <v>0.28825925925925922</v>
      </c>
    </row>
    <row r="777" spans="1:18" x14ac:dyDescent="0.25">
      <c r="A777" t="s">
        <v>14</v>
      </c>
      <c r="B777">
        <v>1509500928</v>
      </c>
      <c r="C777">
        <v>50316697</v>
      </c>
      <c r="D777" t="s">
        <v>15</v>
      </c>
      <c r="E777">
        <v>1.2111730000000001</v>
      </c>
      <c r="F777">
        <v>1.267954</v>
      </c>
      <c r="G777">
        <v>3.7014140000000002</v>
      </c>
      <c r="H777">
        <v>1.46187</v>
      </c>
      <c r="I777">
        <v>1.5805149999999999</v>
      </c>
      <c r="J777">
        <v>1.607696</v>
      </c>
      <c r="K777">
        <v>1.656339</v>
      </c>
      <c r="L777">
        <v>0.94237300000000002</v>
      </c>
      <c r="M777">
        <v>1.384924</v>
      </c>
      <c r="N777">
        <v>1.334576</v>
      </c>
      <c r="O777">
        <f t="shared" si="24"/>
        <v>1.6148834000000001</v>
      </c>
      <c r="Q777">
        <v>8.2499999999999982</v>
      </c>
      <c r="R777">
        <f t="shared" si="25"/>
        <v>0.27499999999999997</v>
      </c>
    </row>
    <row r="778" spans="1:18" x14ac:dyDescent="0.25">
      <c r="A778" t="s">
        <v>14</v>
      </c>
      <c r="B778">
        <v>1509500958</v>
      </c>
      <c r="C778">
        <v>50316698</v>
      </c>
      <c r="D778" t="s">
        <v>15</v>
      </c>
      <c r="E778">
        <v>1.2072499999999999</v>
      </c>
      <c r="F778">
        <v>1.2839750000000001</v>
      </c>
      <c r="G778">
        <v>3.7423820000000001</v>
      </c>
      <c r="H778">
        <v>1.405904</v>
      </c>
      <c r="I778">
        <v>1.524087</v>
      </c>
      <c r="J778">
        <v>1.5968599999999999</v>
      </c>
      <c r="K778">
        <v>1.62679</v>
      </c>
      <c r="L778">
        <v>0.89212599999999997</v>
      </c>
      <c r="M778">
        <v>1.432577</v>
      </c>
      <c r="N778">
        <v>1.282457</v>
      </c>
      <c r="O778">
        <f t="shared" si="24"/>
        <v>1.5994408</v>
      </c>
      <c r="Q778">
        <v>8.3544444444444448</v>
      </c>
      <c r="R778">
        <f t="shared" si="25"/>
        <v>0.2784814814814815</v>
      </c>
    </row>
    <row r="779" spans="1:18" x14ac:dyDescent="0.25">
      <c r="A779" t="s">
        <v>14</v>
      </c>
      <c r="B779">
        <v>1509500988</v>
      </c>
      <c r="C779">
        <v>50316699</v>
      </c>
      <c r="D779" t="s">
        <v>15</v>
      </c>
      <c r="E779">
        <v>1.191953</v>
      </c>
      <c r="F779">
        <v>1.228858</v>
      </c>
      <c r="G779">
        <v>3.7078509999999998</v>
      </c>
      <c r="H779">
        <v>1.3677280000000001</v>
      </c>
      <c r="I779">
        <v>1.4894559999999999</v>
      </c>
      <c r="J779">
        <v>1.5279929999999999</v>
      </c>
      <c r="K779">
        <v>1.6088519999999999</v>
      </c>
      <c r="L779">
        <v>0.89453700000000003</v>
      </c>
      <c r="M779">
        <v>1.460464</v>
      </c>
      <c r="N779">
        <v>1.34036</v>
      </c>
      <c r="O779">
        <f t="shared" si="24"/>
        <v>1.5818052000000002</v>
      </c>
      <c r="Q779">
        <v>8.8122222222222213</v>
      </c>
      <c r="R779">
        <f t="shared" si="25"/>
        <v>0.29374074074074069</v>
      </c>
    </row>
    <row r="780" spans="1:18" x14ac:dyDescent="0.25">
      <c r="A780" t="s">
        <v>14</v>
      </c>
      <c r="B780">
        <v>1509501018</v>
      </c>
      <c r="C780">
        <v>50316700</v>
      </c>
      <c r="D780" t="s">
        <v>15</v>
      </c>
      <c r="E780">
        <v>1.1793940000000001</v>
      </c>
      <c r="F780">
        <v>1.236944</v>
      </c>
      <c r="G780">
        <v>3.7378550000000001</v>
      </c>
      <c r="H780">
        <v>1.3810690000000001</v>
      </c>
      <c r="I780">
        <v>1.454018</v>
      </c>
      <c r="J780">
        <v>1.5032049999999999</v>
      </c>
      <c r="K780">
        <v>1.566122</v>
      </c>
      <c r="L780">
        <v>0.89781599999999995</v>
      </c>
      <c r="M780">
        <v>1.503258</v>
      </c>
      <c r="N780">
        <v>1.3187390000000001</v>
      </c>
      <c r="O780">
        <f t="shared" si="24"/>
        <v>1.5778420000000002</v>
      </c>
      <c r="Q780">
        <v>8.8822222222222216</v>
      </c>
      <c r="R780">
        <f t="shared" si="25"/>
        <v>0.29607407407407405</v>
      </c>
    </row>
    <row r="781" spans="1:18" x14ac:dyDescent="0.25">
      <c r="A781" t="s">
        <v>14</v>
      </c>
      <c r="B781">
        <v>1509501048</v>
      </c>
      <c r="C781">
        <v>50316701</v>
      </c>
      <c r="D781" t="s">
        <v>15</v>
      </c>
      <c r="E781">
        <v>1.158525</v>
      </c>
      <c r="F781">
        <v>1.232467</v>
      </c>
      <c r="G781">
        <v>3.724977</v>
      </c>
      <c r="H781">
        <v>1.3838999999999999</v>
      </c>
      <c r="I781">
        <v>1.514321</v>
      </c>
      <c r="J781">
        <v>1.5189239999999999</v>
      </c>
      <c r="K781">
        <v>1.5949249999999999</v>
      </c>
      <c r="L781">
        <v>0.91602799999999995</v>
      </c>
      <c r="M781">
        <v>1.462475</v>
      </c>
      <c r="N781">
        <v>1.29904</v>
      </c>
      <c r="O781">
        <f t="shared" si="24"/>
        <v>1.5805582</v>
      </c>
      <c r="Q781">
        <v>8.405555555555555</v>
      </c>
      <c r="R781">
        <f t="shared" si="25"/>
        <v>0.28018518518518515</v>
      </c>
    </row>
    <row r="782" spans="1:18" x14ac:dyDescent="0.25">
      <c r="A782" t="s">
        <v>14</v>
      </c>
      <c r="B782">
        <v>1509501078</v>
      </c>
      <c r="C782">
        <v>50316702</v>
      </c>
      <c r="D782" t="s">
        <v>15</v>
      </c>
      <c r="E782">
        <v>1.1452040000000001</v>
      </c>
      <c r="F782">
        <v>1.242051</v>
      </c>
      <c r="G782">
        <v>3.6571030000000002</v>
      </c>
      <c r="H782">
        <v>1.353407</v>
      </c>
      <c r="I782">
        <v>1.5286690000000001</v>
      </c>
      <c r="J782">
        <v>1.547088</v>
      </c>
      <c r="K782">
        <v>1.580041</v>
      </c>
      <c r="L782">
        <v>0.89085499999999995</v>
      </c>
      <c r="M782">
        <v>1.4634819999999999</v>
      </c>
      <c r="N782">
        <v>1.296969</v>
      </c>
      <c r="O782">
        <f t="shared" si="24"/>
        <v>1.5704869000000001</v>
      </c>
      <c r="Q782">
        <v>8.2077777777777783</v>
      </c>
      <c r="R782">
        <f t="shared" si="25"/>
        <v>0.27359259259259261</v>
      </c>
    </row>
    <row r="783" spans="1:18" x14ac:dyDescent="0.25">
      <c r="A783" t="s">
        <v>14</v>
      </c>
      <c r="B783">
        <v>1509501108</v>
      </c>
      <c r="C783">
        <v>50316703</v>
      </c>
      <c r="D783" t="s">
        <v>15</v>
      </c>
      <c r="E783">
        <v>1.1375930000000001</v>
      </c>
      <c r="F783">
        <v>1.232426</v>
      </c>
      <c r="G783">
        <v>3.5750250000000001</v>
      </c>
      <c r="H783">
        <v>1.3286849999999999</v>
      </c>
      <c r="I783">
        <v>1.488836</v>
      </c>
      <c r="J783">
        <v>1.5296179999999999</v>
      </c>
      <c r="K783">
        <v>1.5228660000000001</v>
      </c>
      <c r="L783">
        <v>0.87513799999999997</v>
      </c>
      <c r="M783">
        <v>1.424722</v>
      </c>
      <c r="N783">
        <v>1.3343860000000001</v>
      </c>
      <c r="O783">
        <f t="shared" si="24"/>
        <v>1.5449295000000001</v>
      </c>
      <c r="Q783">
        <v>8.5911111111111094</v>
      </c>
      <c r="R783">
        <f t="shared" si="25"/>
        <v>0.28637037037037033</v>
      </c>
    </row>
    <row r="784" spans="1:18" x14ac:dyDescent="0.25">
      <c r="A784" t="s">
        <v>14</v>
      </c>
      <c r="B784">
        <v>1509501138</v>
      </c>
      <c r="C784">
        <v>50316704</v>
      </c>
      <c r="D784" t="s">
        <v>15</v>
      </c>
      <c r="E784">
        <v>1.130428</v>
      </c>
      <c r="F784">
        <v>1.2753209999999999</v>
      </c>
      <c r="G784">
        <v>3.723487</v>
      </c>
      <c r="H784">
        <v>1.387589</v>
      </c>
      <c r="I784">
        <v>1.481698</v>
      </c>
      <c r="J784">
        <v>1.480999</v>
      </c>
      <c r="K784">
        <v>1.534899</v>
      </c>
      <c r="L784">
        <v>0.89060899999999998</v>
      </c>
      <c r="M784">
        <v>1.4557739999999999</v>
      </c>
      <c r="N784">
        <v>1.2813300000000001</v>
      </c>
      <c r="O784">
        <f t="shared" si="24"/>
        <v>1.5642134000000001</v>
      </c>
      <c r="Q784">
        <v>8.2444444444444418</v>
      </c>
      <c r="R784">
        <f t="shared" si="25"/>
        <v>0.27481481481481473</v>
      </c>
    </row>
    <row r="785" spans="1:18" x14ac:dyDescent="0.25">
      <c r="A785" t="s">
        <v>14</v>
      </c>
      <c r="B785">
        <v>1509501168</v>
      </c>
      <c r="C785">
        <v>50316705</v>
      </c>
      <c r="D785" t="s">
        <v>15</v>
      </c>
      <c r="E785">
        <v>1.1436139999999999</v>
      </c>
      <c r="F785">
        <v>1.2549159999999999</v>
      </c>
      <c r="G785">
        <v>3.8925839999999998</v>
      </c>
      <c r="H785">
        <v>1.3994040000000001</v>
      </c>
      <c r="I785">
        <v>1.476729</v>
      </c>
      <c r="J785">
        <v>1.496548</v>
      </c>
      <c r="K785">
        <v>1.5839380000000001</v>
      </c>
      <c r="L785">
        <v>0.85388900000000001</v>
      </c>
      <c r="M785">
        <v>1.3895660000000001</v>
      </c>
      <c r="N785">
        <v>1.272624</v>
      </c>
      <c r="O785">
        <f t="shared" si="24"/>
        <v>1.5763812000000004</v>
      </c>
      <c r="Q785">
        <v>8.2544444444444451</v>
      </c>
      <c r="R785">
        <f t="shared" si="25"/>
        <v>0.2751481481481482</v>
      </c>
    </row>
    <row r="786" spans="1:18" x14ac:dyDescent="0.25">
      <c r="A786" t="s">
        <v>14</v>
      </c>
      <c r="B786">
        <v>1509501198</v>
      </c>
      <c r="C786">
        <v>50316706</v>
      </c>
      <c r="D786" t="s">
        <v>15</v>
      </c>
      <c r="E786">
        <v>1.141923</v>
      </c>
      <c r="F786">
        <v>1.276688</v>
      </c>
      <c r="G786">
        <v>3.8225579999999999</v>
      </c>
      <c r="H786">
        <v>1.524888</v>
      </c>
      <c r="I786">
        <v>1.5068140000000001</v>
      </c>
      <c r="J786">
        <v>1.4998419999999999</v>
      </c>
      <c r="K786">
        <v>1.612428</v>
      </c>
      <c r="L786">
        <v>0.87509899999999996</v>
      </c>
      <c r="M786">
        <v>1.3765449999999999</v>
      </c>
      <c r="N786">
        <v>1.3210230000000001</v>
      </c>
      <c r="O786">
        <f t="shared" si="24"/>
        <v>1.5957808</v>
      </c>
      <c r="Q786">
        <v>8.1877777777777769</v>
      </c>
      <c r="R786">
        <f t="shared" si="25"/>
        <v>0.27292592592592591</v>
      </c>
    </row>
    <row r="787" spans="1:18" x14ac:dyDescent="0.25">
      <c r="A787" t="s">
        <v>14</v>
      </c>
      <c r="B787">
        <v>1509501228</v>
      </c>
      <c r="C787">
        <v>50316707</v>
      </c>
      <c r="D787" t="s">
        <v>15</v>
      </c>
      <c r="E787">
        <v>1.1739109999999999</v>
      </c>
      <c r="F787">
        <v>1.2699260000000001</v>
      </c>
      <c r="G787">
        <v>3.8777089999999999</v>
      </c>
      <c r="H787">
        <v>1.464771</v>
      </c>
      <c r="I787">
        <v>1.4978640000000001</v>
      </c>
      <c r="J787">
        <v>1.5071889999999999</v>
      </c>
      <c r="K787">
        <v>1.6316600000000001</v>
      </c>
      <c r="L787">
        <v>0.89325699999999997</v>
      </c>
      <c r="M787">
        <v>1.392571</v>
      </c>
      <c r="N787">
        <v>1.3042590000000001</v>
      </c>
      <c r="O787">
        <f t="shared" si="24"/>
        <v>1.6013117000000001</v>
      </c>
      <c r="Q787">
        <v>8.2555555555555546</v>
      </c>
      <c r="R787">
        <f t="shared" si="25"/>
        <v>0.27518518518518514</v>
      </c>
    </row>
    <row r="788" spans="1:18" x14ac:dyDescent="0.25">
      <c r="A788" t="s">
        <v>14</v>
      </c>
      <c r="B788">
        <v>1509501258</v>
      </c>
      <c r="C788">
        <v>50316708</v>
      </c>
      <c r="D788" t="s">
        <v>15</v>
      </c>
      <c r="E788">
        <v>1.1741429999999999</v>
      </c>
      <c r="F788">
        <v>1.2396419999999999</v>
      </c>
      <c r="G788">
        <v>3.8933979999999999</v>
      </c>
      <c r="H788">
        <v>1.3848689999999999</v>
      </c>
      <c r="I788">
        <v>1.505857</v>
      </c>
      <c r="J788">
        <v>1.5442640000000001</v>
      </c>
      <c r="K788">
        <v>1.6405749999999999</v>
      </c>
      <c r="L788">
        <v>0.90902000000000005</v>
      </c>
      <c r="M788">
        <v>1.386987</v>
      </c>
      <c r="N788">
        <v>1.31793</v>
      </c>
      <c r="O788">
        <f t="shared" si="24"/>
        <v>1.5996685000000002</v>
      </c>
      <c r="Q788">
        <v>9.0266666666666655</v>
      </c>
      <c r="R788">
        <f t="shared" si="25"/>
        <v>0.30088888888888887</v>
      </c>
    </row>
    <row r="789" spans="1:18" x14ac:dyDescent="0.25">
      <c r="A789" t="s">
        <v>14</v>
      </c>
      <c r="B789">
        <v>1509501288</v>
      </c>
      <c r="C789">
        <v>50316709</v>
      </c>
      <c r="D789" t="s">
        <v>15</v>
      </c>
      <c r="E789">
        <v>1.163124</v>
      </c>
      <c r="F789">
        <v>1.2819910000000001</v>
      </c>
      <c r="G789">
        <v>4.0080330000000002</v>
      </c>
      <c r="H789">
        <v>1.394091</v>
      </c>
      <c r="I789">
        <v>1.5288710000000001</v>
      </c>
      <c r="J789">
        <v>1.5343359999999999</v>
      </c>
      <c r="K789">
        <v>1.6517809999999999</v>
      </c>
      <c r="L789">
        <v>0.93113000000000001</v>
      </c>
      <c r="M789">
        <v>1.374323</v>
      </c>
      <c r="N789">
        <v>1.3566370000000001</v>
      </c>
      <c r="O789">
        <f t="shared" si="24"/>
        <v>1.6224316999999999</v>
      </c>
      <c r="Q789">
        <v>8.3411111111111111</v>
      </c>
      <c r="R789">
        <f t="shared" si="25"/>
        <v>0.27803703703703703</v>
      </c>
    </row>
    <row r="790" spans="1:18" x14ac:dyDescent="0.25">
      <c r="A790" t="s">
        <v>14</v>
      </c>
      <c r="B790">
        <v>1509501318</v>
      </c>
      <c r="C790">
        <v>50316710</v>
      </c>
      <c r="D790" t="s">
        <v>15</v>
      </c>
      <c r="E790">
        <v>1.170488</v>
      </c>
      <c r="F790">
        <v>1.2803370000000001</v>
      </c>
      <c r="G790">
        <v>3.9666090000000001</v>
      </c>
      <c r="H790">
        <v>1.4174180000000001</v>
      </c>
      <c r="I790">
        <v>1.5302709999999999</v>
      </c>
      <c r="J790">
        <v>1.5125059999999999</v>
      </c>
      <c r="K790">
        <v>1.6332359999999999</v>
      </c>
      <c r="L790">
        <v>0.95885200000000004</v>
      </c>
      <c r="M790">
        <v>1.3947309999999999</v>
      </c>
      <c r="N790">
        <v>1.318489</v>
      </c>
      <c r="O790">
        <f t="shared" si="24"/>
        <v>1.6182937000000002</v>
      </c>
      <c r="Q790">
        <v>9.086666666666666</v>
      </c>
      <c r="R790">
        <f t="shared" si="25"/>
        <v>0.30288888888888887</v>
      </c>
    </row>
    <row r="791" spans="1:18" x14ac:dyDescent="0.25">
      <c r="A791" t="s">
        <v>14</v>
      </c>
      <c r="B791">
        <v>1509501348</v>
      </c>
      <c r="C791">
        <v>50316711</v>
      </c>
      <c r="D791" t="s">
        <v>15</v>
      </c>
      <c r="E791">
        <v>1.2040120000000001</v>
      </c>
      <c r="F791">
        <v>1.2519720000000001</v>
      </c>
      <c r="G791">
        <v>3.9675129999999998</v>
      </c>
      <c r="H791">
        <v>1.4146259999999999</v>
      </c>
      <c r="I791">
        <v>1.572166</v>
      </c>
      <c r="J791">
        <v>1.539609</v>
      </c>
      <c r="K791">
        <v>1.687424</v>
      </c>
      <c r="L791">
        <v>0.93443600000000004</v>
      </c>
      <c r="M791">
        <v>1.3761270000000001</v>
      </c>
      <c r="N791">
        <v>1.3111409999999999</v>
      </c>
      <c r="O791">
        <f t="shared" si="24"/>
        <v>1.6259025999999999</v>
      </c>
      <c r="Q791">
        <v>8.9244444444444451</v>
      </c>
      <c r="R791">
        <f t="shared" si="25"/>
        <v>0.29748148148148151</v>
      </c>
    </row>
    <row r="792" spans="1:18" x14ac:dyDescent="0.25">
      <c r="A792" t="s">
        <v>14</v>
      </c>
      <c r="B792">
        <v>1509501378</v>
      </c>
      <c r="C792">
        <v>50316712</v>
      </c>
      <c r="D792" t="s">
        <v>15</v>
      </c>
      <c r="E792">
        <v>1.1634530000000001</v>
      </c>
      <c r="F792">
        <v>1.2607120000000001</v>
      </c>
      <c r="G792">
        <v>4.0720989999999997</v>
      </c>
      <c r="H792">
        <v>1.4174249999999999</v>
      </c>
      <c r="I792">
        <v>1.6087020000000001</v>
      </c>
      <c r="J792">
        <v>1.598452</v>
      </c>
      <c r="K792">
        <v>1.7232689999999999</v>
      </c>
      <c r="L792">
        <v>0.93384500000000004</v>
      </c>
      <c r="M792">
        <v>1.3507229999999999</v>
      </c>
      <c r="N792">
        <v>1.3773770000000001</v>
      </c>
      <c r="O792">
        <f t="shared" si="24"/>
        <v>1.6506056999999998</v>
      </c>
      <c r="Q792">
        <v>8.3477777777777771</v>
      </c>
      <c r="R792">
        <f t="shared" si="25"/>
        <v>0.27825925925925926</v>
      </c>
    </row>
    <row r="793" spans="1:18" x14ac:dyDescent="0.25">
      <c r="A793" t="s">
        <v>14</v>
      </c>
      <c r="B793">
        <v>1509501408</v>
      </c>
      <c r="C793">
        <v>50316713</v>
      </c>
      <c r="D793" t="s">
        <v>15</v>
      </c>
      <c r="E793">
        <v>1.145337</v>
      </c>
      <c r="F793">
        <v>1.287722</v>
      </c>
      <c r="G793">
        <v>4.0679920000000003</v>
      </c>
      <c r="H793">
        <v>1.433813</v>
      </c>
      <c r="I793">
        <v>1.6131979999999999</v>
      </c>
      <c r="J793">
        <v>1.674185</v>
      </c>
      <c r="K793">
        <v>1.624411</v>
      </c>
      <c r="L793">
        <v>0.91460699999999995</v>
      </c>
      <c r="M793">
        <v>1.411206</v>
      </c>
      <c r="N793">
        <v>1.437014</v>
      </c>
      <c r="O793">
        <f t="shared" si="24"/>
        <v>1.6609484999999999</v>
      </c>
      <c r="Q793">
        <v>8.1966666666666654</v>
      </c>
      <c r="R793">
        <f t="shared" si="25"/>
        <v>0.2732222222222222</v>
      </c>
    </row>
    <row r="794" spans="1:18" x14ac:dyDescent="0.25">
      <c r="A794" t="s">
        <v>14</v>
      </c>
      <c r="B794">
        <v>1509501438</v>
      </c>
      <c r="C794">
        <v>50316714</v>
      </c>
      <c r="D794" t="s">
        <v>15</v>
      </c>
      <c r="E794">
        <v>1.145187</v>
      </c>
      <c r="F794">
        <v>1.2680389999999999</v>
      </c>
      <c r="G794">
        <v>3.918031</v>
      </c>
      <c r="H794">
        <v>1.4231229999999999</v>
      </c>
      <c r="I794">
        <v>1.605488</v>
      </c>
      <c r="J794">
        <v>1.704115</v>
      </c>
      <c r="K794">
        <v>1.534673</v>
      </c>
      <c r="L794">
        <v>0.90363700000000002</v>
      </c>
      <c r="M794">
        <v>1.3996120000000001</v>
      </c>
      <c r="N794">
        <v>1.474585</v>
      </c>
      <c r="O794">
        <f t="shared" si="24"/>
        <v>1.6376489999999997</v>
      </c>
      <c r="Q794">
        <v>8.8477777777777806</v>
      </c>
      <c r="R794">
        <f t="shared" si="25"/>
        <v>0.29492592592592604</v>
      </c>
    </row>
    <row r="795" spans="1:18" x14ac:dyDescent="0.25">
      <c r="A795" t="s">
        <v>14</v>
      </c>
      <c r="B795">
        <v>1509501468</v>
      </c>
      <c r="C795">
        <v>50316715</v>
      </c>
      <c r="D795" t="s">
        <v>15</v>
      </c>
      <c r="E795">
        <v>1.1281239999999999</v>
      </c>
      <c r="F795">
        <v>1.3454120000000001</v>
      </c>
      <c r="G795">
        <v>3.765644</v>
      </c>
      <c r="H795">
        <v>1.525045</v>
      </c>
      <c r="I795">
        <v>1.6209439999999999</v>
      </c>
      <c r="J795">
        <v>1.74644</v>
      </c>
      <c r="K795">
        <v>1.6034120000000001</v>
      </c>
      <c r="L795">
        <v>0.87965400000000005</v>
      </c>
      <c r="M795">
        <v>1.4733270000000001</v>
      </c>
      <c r="N795">
        <v>1.4816240000000001</v>
      </c>
      <c r="O795">
        <f t="shared" si="24"/>
        <v>1.6569626</v>
      </c>
      <c r="Q795">
        <v>8.214444444444446</v>
      </c>
      <c r="R795">
        <f t="shared" si="25"/>
        <v>0.27381481481481484</v>
      </c>
    </row>
    <row r="796" spans="1:18" x14ac:dyDescent="0.25">
      <c r="A796" t="s">
        <v>14</v>
      </c>
      <c r="B796">
        <v>1509501498</v>
      </c>
      <c r="C796">
        <v>50316716</v>
      </c>
      <c r="D796" t="s">
        <v>15</v>
      </c>
      <c r="E796">
        <v>1.1331310000000001</v>
      </c>
      <c r="F796">
        <v>1.339599</v>
      </c>
      <c r="G796">
        <v>3.7459410000000002</v>
      </c>
      <c r="H796">
        <v>1.526135</v>
      </c>
      <c r="I796">
        <v>1.5895330000000001</v>
      </c>
      <c r="J796">
        <v>1.724232</v>
      </c>
      <c r="K796">
        <v>1.615888</v>
      </c>
      <c r="L796">
        <v>0.93518900000000005</v>
      </c>
      <c r="M796">
        <v>1.4934890000000001</v>
      </c>
      <c r="N796">
        <v>1.469652</v>
      </c>
      <c r="O796">
        <f t="shared" si="24"/>
        <v>1.6572789000000001</v>
      </c>
      <c r="Q796">
        <v>8.4577777777777765</v>
      </c>
      <c r="R796">
        <f t="shared" si="25"/>
        <v>0.28192592592592586</v>
      </c>
    </row>
    <row r="797" spans="1:18" x14ac:dyDescent="0.25">
      <c r="A797" t="s">
        <v>14</v>
      </c>
      <c r="B797">
        <v>1509501528</v>
      </c>
      <c r="C797">
        <v>50316717</v>
      </c>
      <c r="D797" t="s">
        <v>15</v>
      </c>
      <c r="E797">
        <v>1.1828909999999999</v>
      </c>
      <c r="F797">
        <v>1.2553879999999999</v>
      </c>
      <c r="G797">
        <v>3.7270050000000001</v>
      </c>
      <c r="H797">
        <v>1.542351</v>
      </c>
      <c r="I797">
        <v>1.6232800000000001</v>
      </c>
      <c r="J797">
        <v>1.6816770000000001</v>
      </c>
      <c r="K797">
        <v>1.549569</v>
      </c>
      <c r="L797">
        <v>0.93961399999999995</v>
      </c>
      <c r="M797">
        <v>1.429805</v>
      </c>
      <c r="N797">
        <v>1.44872</v>
      </c>
      <c r="O797">
        <f t="shared" si="24"/>
        <v>1.6380300000000001</v>
      </c>
      <c r="Q797">
        <v>8.3788888888888895</v>
      </c>
      <c r="R797">
        <f t="shared" si="25"/>
        <v>0.27929629629629632</v>
      </c>
    </row>
    <row r="798" spans="1:18" x14ac:dyDescent="0.25">
      <c r="A798" t="s">
        <v>14</v>
      </c>
      <c r="B798">
        <v>1509501558</v>
      </c>
      <c r="C798">
        <v>50316718</v>
      </c>
      <c r="D798" t="s">
        <v>15</v>
      </c>
      <c r="E798">
        <v>1.199171</v>
      </c>
      <c r="F798">
        <v>1.2281029999999999</v>
      </c>
      <c r="G798">
        <v>3.6224500000000002</v>
      </c>
      <c r="H798">
        <v>1.4830140000000001</v>
      </c>
      <c r="I798">
        <v>1.608579</v>
      </c>
      <c r="J798">
        <v>1.5844290000000001</v>
      </c>
      <c r="K798">
        <v>1.6056779999999999</v>
      </c>
      <c r="L798">
        <v>0.93273600000000001</v>
      </c>
      <c r="M798">
        <v>1.4777819999999999</v>
      </c>
      <c r="N798">
        <v>1.4061459999999999</v>
      </c>
      <c r="O798">
        <f t="shared" si="24"/>
        <v>1.6148087999999998</v>
      </c>
      <c r="Q798">
        <v>8.5244444444444447</v>
      </c>
      <c r="R798">
        <f t="shared" si="25"/>
        <v>0.28414814814814815</v>
      </c>
    </row>
    <row r="799" spans="1:18" x14ac:dyDescent="0.25">
      <c r="A799" t="s">
        <v>14</v>
      </c>
      <c r="B799">
        <v>1509501588</v>
      </c>
      <c r="C799">
        <v>50316719</v>
      </c>
      <c r="D799" t="s">
        <v>15</v>
      </c>
      <c r="E799">
        <v>1.195875</v>
      </c>
      <c r="F799">
        <v>1.2498309999999999</v>
      </c>
      <c r="G799">
        <v>3.5811980000000001</v>
      </c>
      <c r="H799">
        <v>1.513144</v>
      </c>
      <c r="I799">
        <v>1.548408</v>
      </c>
      <c r="J799">
        <v>1.5339400000000001</v>
      </c>
      <c r="K799">
        <v>1.572983</v>
      </c>
      <c r="L799">
        <v>0.99250099999999997</v>
      </c>
      <c r="M799">
        <v>1.4316</v>
      </c>
      <c r="N799">
        <v>1.3620989999999999</v>
      </c>
      <c r="O799">
        <f t="shared" si="24"/>
        <v>1.5981579000000001</v>
      </c>
      <c r="Q799">
        <v>8.7177777777777745</v>
      </c>
      <c r="R799">
        <f t="shared" si="25"/>
        <v>0.29059259259259246</v>
      </c>
    </row>
    <row r="800" spans="1:18" x14ac:dyDescent="0.25">
      <c r="A800" t="s">
        <v>14</v>
      </c>
      <c r="B800">
        <v>1509501618</v>
      </c>
      <c r="C800">
        <v>50316720</v>
      </c>
      <c r="D800" t="s">
        <v>15</v>
      </c>
      <c r="E800">
        <v>1.211082</v>
      </c>
      <c r="F800">
        <v>1.255131</v>
      </c>
      <c r="G800">
        <v>3.6837029999999999</v>
      </c>
      <c r="H800">
        <v>1.5122610000000001</v>
      </c>
      <c r="I800">
        <v>1.494974</v>
      </c>
      <c r="J800">
        <v>1.493106</v>
      </c>
      <c r="K800">
        <v>1.595102</v>
      </c>
      <c r="L800">
        <v>0.95483399999999996</v>
      </c>
      <c r="M800">
        <v>1.3589290000000001</v>
      </c>
      <c r="N800">
        <v>1.3411960000000001</v>
      </c>
      <c r="O800">
        <f t="shared" si="24"/>
        <v>1.5900318</v>
      </c>
      <c r="Q800">
        <v>8.9444444444444446</v>
      </c>
      <c r="R800">
        <f t="shared" si="25"/>
        <v>0.29814814814814816</v>
      </c>
    </row>
    <row r="801" spans="1:18" x14ac:dyDescent="0.25">
      <c r="A801" t="s">
        <v>14</v>
      </c>
      <c r="B801">
        <v>1509501648</v>
      </c>
      <c r="C801">
        <v>50316721</v>
      </c>
      <c r="D801" t="s">
        <v>15</v>
      </c>
      <c r="E801">
        <v>1.2118409999999999</v>
      </c>
      <c r="F801">
        <v>1.218601</v>
      </c>
      <c r="G801">
        <v>3.6065879999999999</v>
      </c>
      <c r="H801">
        <v>1.4582870000000001</v>
      </c>
      <c r="I801">
        <v>1.423702</v>
      </c>
      <c r="J801">
        <v>1.5092129999999999</v>
      </c>
      <c r="K801">
        <v>1.580014</v>
      </c>
      <c r="L801">
        <v>0.91975499999999999</v>
      </c>
      <c r="M801">
        <v>1.366252</v>
      </c>
      <c r="N801">
        <v>1.330201</v>
      </c>
      <c r="O801">
        <f t="shared" si="24"/>
        <v>1.5624454000000001</v>
      </c>
      <c r="Q801">
        <v>8.75</v>
      </c>
      <c r="R801">
        <f t="shared" si="25"/>
        <v>0.29166666666666669</v>
      </c>
    </row>
    <row r="802" spans="1:18" x14ac:dyDescent="0.25">
      <c r="A802" t="s">
        <v>14</v>
      </c>
      <c r="B802">
        <v>1509501678</v>
      </c>
      <c r="C802">
        <v>50316722</v>
      </c>
      <c r="D802" t="s">
        <v>15</v>
      </c>
      <c r="E802">
        <v>1.2100070000000001</v>
      </c>
      <c r="F802">
        <v>1.2326619999999999</v>
      </c>
      <c r="G802">
        <v>3.6641249999999999</v>
      </c>
      <c r="H802">
        <v>1.4436310000000001</v>
      </c>
      <c r="I802">
        <v>1.3627149999999999</v>
      </c>
      <c r="J802">
        <v>1.5643560000000001</v>
      </c>
      <c r="K802">
        <v>1.577172</v>
      </c>
      <c r="L802">
        <v>0.87124299999999999</v>
      </c>
      <c r="M802">
        <v>1.3091029999999999</v>
      </c>
      <c r="N802">
        <v>1.3141290000000001</v>
      </c>
      <c r="O802">
        <f t="shared" si="24"/>
        <v>1.5549142999999999</v>
      </c>
      <c r="Q802">
        <v>8.1833333333333336</v>
      </c>
      <c r="R802">
        <f t="shared" si="25"/>
        <v>0.27277777777777779</v>
      </c>
    </row>
    <row r="803" spans="1:18" x14ac:dyDescent="0.25">
      <c r="A803" t="s">
        <v>14</v>
      </c>
      <c r="B803">
        <v>1509501708</v>
      </c>
      <c r="C803">
        <v>50316723</v>
      </c>
      <c r="D803" t="s">
        <v>15</v>
      </c>
      <c r="E803">
        <v>1.2078629999999999</v>
      </c>
      <c r="F803">
        <v>1.235916</v>
      </c>
      <c r="G803">
        <v>3.8755109999999999</v>
      </c>
      <c r="H803">
        <v>1.45424</v>
      </c>
      <c r="I803">
        <v>1.3285610000000001</v>
      </c>
      <c r="J803">
        <v>1.5777289999999999</v>
      </c>
      <c r="K803">
        <v>1.617146</v>
      </c>
      <c r="L803">
        <v>0.85270400000000002</v>
      </c>
      <c r="M803">
        <v>1.341594</v>
      </c>
      <c r="N803">
        <v>1.3121989999999999</v>
      </c>
      <c r="O803">
        <f t="shared" si="24"/>
        <v>1.5803463</v>
      </c>
      <c r="Q803">
        <v>8.3255555555555549</v>
      </c>
      <c r="R803">
        <f t="shared" si="25"/>
        <v>0.2775185185185185</v>
      </c>
    </row>
    <row r="804" spans="1:18" x14ac:dyDescent="0.25">
      <c r="A804" t="s">
        <v>14</v>
      </c>
      <c r="B804">
        <v>1509501738</v>
      </c>
      <c r="C804">
        <v>50316724</v>
      </c>
      <c r="D804" t="s">
        <v>15</v>
      </c>
      <c r="E804">
        <v>1.185756</v>
      </c>
      <c r="F804">
        <v>1.274497</v>
      </c>
      <c r="G804">
        <v>3.838686</v>
      </c>
      <c r="H804">
        <v>1.4765200000000001</v>
      </c>
      <c r="I804">
        <v>1.3821829999999999</v>
      </c>
      <c r="J804">
        <v>1.6166959999999999</v>
      </c>
      <c r="K804">
        <v>1.7245889999999999</v>
      </c>
      <c r="L804">
        <v>0.84241100000000002</v>
      </c>
      <c r="M804">
        <v>1.3461069999999999</v>
      </c>
      <c r="N804">
        <v>1.3569659999999999</v>
      </c>
      <c r="O804">
        <f t="shared" si="24"/>
        <v>1.6044410999999996</v>
      </c>
      <c r="Q804">
        <v>8.6688888888888886</v>
      </c>
      <c r="R804">
        <f t="shared" si="25"/>
        <v>0.28896296296296298</v>
      </c>
    </row>
    <row r="805" spans="1:18" x14ac:dyDescent="0.25">
      <c r="A805" t="s">
        <v>14</v>
      </c>
      <c r="B805">
        <v>1509501768</v>
      </c>
      <c r="C805">
        <v>50316725</v>
      </c>
      <c r="D805" t="s">
        <v>15</v>
      </c>
      <c r="E805">
        <v>1.2177770000000001</v>
      </c>
      <c r="F805">
        <v>1.29383</v>
      </c>
      <c r="G805">
        <v>3.8352740000000001</v>
      </c>
      <c r="H805">
        <v>1.410819</v>
      </c>
      <c r="I805">
        <v>1.4356960000000001</v>
      </c>
      <c r="J805">
        <v>1.59633</v>
      </c>
      <c r="K805">
        <v>1.65835</v>
      </c>
      <c r="L805">
        <v>0.83624799999999999</v>
      </c>
      <c r="M805">
        <v>1.3355319999999999</v>
      </c>
      <c r="N805">
        <v>1.402671</v>
      </c>
      <c r="O805">
        <f t="shared" si="24"/>
        <v>1.6022527</v>
      </c>
      <c r="Q805">
        <v>8.1944444444444446</v>
      </c>
      <c r="R805">
        <f t="shared" si="25"/>
        <v>0.27314814814814814</v>
      </c>
    </row>
    <row r="806" spans="1:18" x14ac:dyDescent="0.25">
      <c r="A806" t="s">
        <v>14</v>
      </c>
      <c r="B806">
        <v>1509501798</v>
      </c>
      <c r="C806">
        <v>50316726</v>
      </c>
      <c r="D806" t="s">
        <v>15</v>
      </c>
      <c r="E806">
        <v>1.2066220000000001</v>
      </c>
      <c r="F806">
        <v>1.295798</v>
      </c>
      <c r="G806">
        <v>3.719589</v>
      </c>
      <c r="H806">
        <v>1.4251560000000001</v>
      </c>
      <c r="I806">
        <v>1.389173</v>
      </c>
      <c r="J806">
        <v>1.6101080000000001</v>
      </c>
      <c r="K806">
        <v>1.6504669999999999</v>
      </c>
      <c r="L806">
        <v>0.81892100000000001</v>
      </c>
      <c r="M806">
        <v>1.3324240000000001</v>
      </c>
      <c r="N806">
        <v>1.3182910000000001</v>
      </c>
      <c r="O806">
        <f t="shared" si="24"/>
        <v>1.5766548999999999</v>
      </c>
      <c r="Q806">
        <v>8.8411111111111111</v>
      </c>
      <c r="R806">
        <f t="shared" si="25"/>
        <v>0.29470370370370369</v>
      </c>
    </row>
    <row r="807" spans="1:18" x14ac:dyDescent="0.25">
      <c r="A807" t="s">
        <v>14</v>
      </c>
      <c r="B807">
        <v>1509501828</v>
      </c>
      <c r="C807">
        <v>50316727</v>
      </c>
      <c r="D807" t="s">
        <v>15</v>
      </c>
      <c r="E807">
        <v>1.2159089999999999</v>
      </c>
      <c r="F807">
        <v>1.3123400000000001</v>
      </c>
      <c r="G807">
        <v>3.6722570000000001</v>
      </c>
      <c r="H807">
        <v>1.431211</v>
      </c>
      <c r="I807">
        <v>1.4742980000000001</v>
      </c>
      <c r="J807">
        <v>1.6063510000000001</v>
      </c>
      <c r="K807">
        <v>1.6616150000000001</v>
      </c>
      <c r="L807">
        <v>0.84418400000000005</v>
      </c>
      <c r="M807">
        <v>1.3685929999999999</v>
      </c>
      <c r="N807">
        <v>1.3152779999999999</v>
      </c>
      <c r="O807">
        <f t="shared" si="24"/>
        <v>1.5902035999999999</v>
      </c>
      <c r="Q807">
        <v>8.3999999999999986</v>
      </c>
      <c r="R807">
        <f t="shared" si="25"/>
        <v>0.27999999999999997</v>
      </c>
    </row>
    <row r="808" spans="1:18" x14ac:dyDescent="0.25">
      <c r="A808" t="s">
        <v>14</v>
      </c>
      <c r="B808">
        <v>1509501858</v>
      </c>
      <c r="C808">
        <v>50316728</v>
      </c>
      <c r="D808" t="s">
        <v>15</v>
      </c>
      <c r="E808">
        <v>1.2546390000000001</v>
      </c>
      <c r="F808">
        <v>1.31192</v>
      </c>
      <c r="G808">
        <v>3.7265009999999998</v>
      </c>
      <c r="H808">
        <v>1.4163330000000001</v>
      </c>
      <c r="I808">
        <v>1.5199560000000001</v>
      </c>
      <c r="J808">
        <v>1.587982</v>
      </c>
      <c r="K808">
        <v>1.6691149999999999</v>
      </c>
      <c r="L808">
        <v>0.84079300000000001</v>
      </c>
      <c r="M808">
        <v>1.353038</v>
      </c>
      <c r="N808">
        <v>1.292081</v>
      </c>
      <c r="O808">
        <f t="shared" si="24"/>
        <v>1.5972357999999998</v>
      </c>
      <c r="Q808">
        <v>8.2777777777777786</v>
      </c>
      <c r="R808">
        <f t="shared" si="25"/>
        <v>0.27592592592592596</v>
      </c>
    </row>
    <row r="809" spans="1:18" x14ac:dyDescent="0.25">
      <c r="A809" t="s">
        <v>14</v>
      </c>
      <c r="B809">
        <v>1509501888</v>
      </c>
      <c r="C809">
        <v>50316729</v>
      </c>
      <c r="D809" t="s">
        <v>15</v>
      </c>
      <c r="E809">
        <v>1.284473</v>
      </c>
      <c r="F809">
        <v>1.3233999999999999</v>
      </c>
      <c r="G809">
        <v>3.8592390000000001</v>
      </c>
      <c r="H809">
        <v>1.4600329999999999</v>
      </c>
      <c r="I809">
        <v>1.502742</v>
      </c>
      <c r="J809">
        <v>1.607647</v>
      </c>
      <c r="K809">
        <v>1.696242</v>
      </c>
      <c r="L809">
        <v>0.91422199999999998</v>
      </c>
      <c r="M809">
        <v>1.326449</v>
      </c>
      <c r="N809">
        <v>1.3149150000000001</v>
      </c>
      <c r="O809">
        <f t="shared" si="24"/>
        <v>1.6289362000000001</v>
      </c>
      <c r="Q809">
        <v>8.74</v>
      </c>
      <c r="R809">
        <f t="shared" si="25"/>
        <v>0.29133333333333333</v>
      </c>
    </row>
    <row r="810" spans="1:18" x14ac:dyDescent="0.25">
      <c r="A810" t="s">
        <v>14</v>
      </c>
      <c r="B810">
        <v>1509501918</v>
      </c>
      <c r="C810">
        <v>50316730</v>
      </c>
      <c r="D810" t="s">
        <v>15</v>
      </c>
      <c r="E810">
        <v>1.266818</v>
      </c>
      <c r="F810">
        <v>1.3537870000000001</v>
      </c>
      <c r="G810">
        <v>3.7902110000000002</v>
      </c>
      <c r="H810">
        <v>1.4765550000000001</v>
      </c>
      <c r="I810">
        <v>1.4877849999999999</v>
      </c>
      <c r="J810">
        <v>1.541364</v>
      </c>
      <c r="K810">
        <v>1.719419</v>
      </c>
      <c r="L810">
        <v>0.87555799999999995</v>
      </c>
      <c r="M810">
        <v>1.359931</v>
      </c>
      <c r="N810">
        <v>1.411862</v>
      </c>
      <c r="O810">
        <f t="shared" si="24"/>
        <v>1.6283290000000001</v>
      </c>
      <c r="Q810">
        <v>8.4377777777777787</v>
      </c>
      <c r="R810">
        <f t="shared" si="25"/>
        <v>0.28125925925925926</v>
      </c>
    </row>
    <row r="811" spans="1:18" x14ac:dyDescent="0.25">
      <c r="A811" t="s">
        <v>14</v>
      </c>
      <c r="B811">
        <v>1509501948</v>
      </c>
      <c r="C811">
        <v>50316731</v>
      </c>
      <c r="D811" t="s">
        <v>15</v>
      </c>
      <c r="E811">
        <v>1.21794</v>
      </c>
      <c r="F811">
        <v>1.3235399999999999</v>
      </c>
      <c r="G811">
        <v>3.78139</v>
      </c>
      <c r="H811">
        <v>1.4449700000000001</v>
      </c>
      <c r="I811">
        <v>1.5081850000000001</v>
      </c>
      <c r="J811">
        <v>1.568425</v>
      </c>
      <c r="K811">
        <v>1.733293</v>
      </c>
      <c r="L811">
        <v>0.930037</v>
      </c>
      <c r="M811">
        <v>1.382863</v>
      </c>
      <c r="N811">
        <v>1.4403969999999999</v>
      </c>
      <c r="O811">
        <f t="shared" si="24"/>
        <v>1.6331040000000001</v>
      </c>
      <c r="Q811">
        <v>8.7166666666666668</v>
      </c>
      <c r="R811">
        <f t="shared" si="25"/>
        <v>0.29055555555555557</v>
      </c>
    </row>
    <row r="812" spans="1:18" x14ac:dyDescent="0.25">
      <c r="A812" t="s">
        <v>14</v>
      </c>
      <c r="B812">
        <v>1509501978</v>
      </c>
      <c r="C812">
        <v>50316732</v>
      </c>
      <c r="D812" t="s">
        <v>15</v>
      </c>
      <c r="E812">
        <v>1.208313</v>
      </c>
      <c r="F812">
        <v>1.2734570000000001</v>
      </c>
      <c r="G812">
        <v>3.6642760000000001</v>
      </c>
      <c r="H812">
        <v>1.4564250000000001</v>
      </c>
      <c r="I812">
        <v>1.475822</v>
      </c>
      <c r="J812">
        <v>1.549885</v>
      </c>
      <c r="K812">
        <v>1.789072</v>
      </c>
      <c r="L812">
        <v>0.87692700000000001</v>
      </c>
      <c r="M812">
        <v>1.382841</v>
      </c>
      <c r="N812">
        <v>1.4016029999999999</v>
      </c>
      <c r="O812">
        <f t="shared" si="24"/>
        <v>1.6078621000000002</v>
      </c>
      <c r="Q812">
        <v>8.7500000000000018</v>
      </c>
      <c r="R812">
        <f t="shared" si="25"/>
        <v>0.29166666666666674</v>
      </c>
    </row>
    <row r="813" spans="1:18" x14ac:dyDescent="0.25">
      <c r="A813" t="s">
        <v>14</v>
      </c>
      <c r="B813">
        <v>1509502008</v>
      </c>
      <c r="C813">
        <v>50316733</v>
      </c>
      <c r="D813" t="s">
        <v>15</v>
      </c>
      <c r="E813">
        <v>1.2402390000000001</v>
      </c>
      <c r="F813">
        <v>1.3268279999999999</v>
      </c>
      <c r="G813">
        <v>3.688647</v>
      </c>
      <c r="H813">
        <v>1.4574290000000001</v>
      </c>
      <c r="I813">
        <v>1.529428</v>
      </c>
      <c r="J813">
        <v>1.623748</v>
      </c>
      <c r="K813">
        <v>1.719319</v>
      </c>
      <c r="L813">
        <v>0.85673900000000003</v>
      </c>
      <c r="M813">
        <v>1.387664</v>
      </c>
      <c r="N813">
        <v>1.4139489999999999</v>
      </c>
      <c r="O813">
        <f t="shared" si="24"/>
        <v>1.6243989999999999</v>
      </c>
      <c r="Q813">
        <v>8.4033333333333324</v>
      </c>
      <c r="R813">
        <f t="shared" si="25"/>
        <v>0.28011111111111109</v>
      </c>
    </row>
    <row r="814" spans="1:18" x14ac:dyDescent="0.25">
      <c r="A814" t="s">
        <v>14</v>
      </c>
      <c r="B814">
        <v>1509502038</v>
      </c>
      <c r="C814">
        <v>50316734</v>
      </c>
      <c r="D814" t="s">
        <v>15</v>
      </c>
      <c r="E814">
        <v>1.2115130000000001</v>
      </c>
      <c r="F814">
        <v>1.299471</v>
      </c>
      <c r="G814">
        <v>3.698896</v>
      </c>
      <c r="H814">
        <v>1.4784120000000001</v>
      </c>
      <c r="I814">
        <v>1.588166</v>
      </c>
      <c r="J814">
        <v>1.59117</v>
      </c>
      <c r="K814">
        <v>1.7771589999999999</v>
      </c>
      <c r="L814">
        <v>0.88847500000000001</v>
      </c>
      <c r="M814">
        <v>1.3968970000000001</v>
      </c>
      <c r="N814">
        <v>1.4413039999999999</v>
      </c>
      <c r="O814">
        <f t="shared" si="24"/>
        <v>1.6371462999999999</v>
      </c>
      <c r="Q814">
        <v>9.06</v>
      </c>
      <c r="R814">
        <f t="shared" si="25"/>
        <v>0.30199999999999999</v>
      </c>
    </row>
    <row r="815" spans="1:18" x14ac:dyDescent="0.25">
      <c r="A815" t="s">
        <v>14</v>
      </c>
      <c r="B815">
        <v>1509502068</v>
      </c>
      <c r="C815">
        <v>50316735</v>
      </c>
      <c r="D815" t="s">
        <v>15</v>
      </c>
      <c r="E815">
        <v>1.2501169999999999</v>
      </c>
      <c r="F815">
        <v>1.291045</v>
      </c>
      <c r="G815">
        <v>3.639113</v>
      </c>
      <c r="H815">
        <v>1.52163</v>
      </c>
      <c r="I815">
        <v>1.6110789999999999</v>
      </c>
      <c r="J815">
        <v>1.560527</v>
      </c>
      <c r="K815">
        <v>1.762891</v>
      </c>
      <c r="L815">
        <v>0.911879</v>
      </c>
      <c r="M815">
        <v>1.462045</v>
      </c>
      <c r="N815">
        <v>1.4097919999999999</v>
      </c>
      <c r="O815">
        <f t="shared" si="24"/>
        <v>1.6420118000000001</v>
      </c>
      <c r="Q815">
        <v>8.4122222222222227</v>
      </c>
      <c r="R815">
        <f t="shared" si="25"/>
        <v>0.28040740740740744</v>
      </c>
    </row>
    <row r="816" spans="1:18" x14ac:dyDescent="0.25">
      <c r="A816" t="s">
        <v>14</v>
      </c>
      <c r="B816">
        <v>1509502098</v>
      </c>
      <c r="C816">
        <v>50316736</v>
      </c>
      <c r="D816" t="s">
        <v>15</v>
      </c>
      <c r="E816">
        <v>1.2559959999999999</v>
      </c>
      <c r="F816">
        <v>1.3433839999999999</v>
      </c>
      <c r="G816">
        <v>3.771226</v>
      </c>
      <c r="H816">
        <v>1.493303</v>
      </c>
      <c r="I816">
        <v>1.5767040000000001</v>
      </c>
      <c r="J816">
        <v>1.5410839999999999</v>
      </c>
      <c r="K816">
        <v>1.739652</v>
      </c>
      <c r="L816">
        <v>0.89738600000000002</v>
      </c>
      <c r="M816">
        <v>1.4504159999999999</v>
      </c>
      <c r="N816">
        <v>1.393273</v>
      </c>
      <c r="O816">
        <f t="shared" si="24"/>
        <v>1.6462424000000002</v>
      </c>
      <c r="Q816">
        <v>8.4233333333333338</v>
      </c>
      <c r="R816">
        <f t="shared" si="25"/>
        <v>0.28077777777777779</v>
      </c>
    </row>
    <row r="817" spans="1:18" x14ac:dyDescent="0.25">
      <c r="A817" t="s">
        <v>14</v>
      </c>
      <c r="B817">
        <v>1509502128</v>
      </c>
      <c r="C817">
        <v>50316737</v>
      </c>
      <c r="D817" t="s">
        <v>15</v>
      </c>
      <c r="E817">
        <v>1.25427</v>
      </c>
      <c r="F817">
        <v>1.2947759999999999</v>
      </c>
      <c r="G817">
        <v>3.7108219999999998</v>
      </c>
      <c r="H817">
        <v>1.49709</v>
      </c>
      <c r="I817">
        <v>1.570695</v>
      </c>
      <c r="J817">
        <v>1.5851170000000001</v>
      </c>
      <c r="K817">
        <v>1.705414</v>
      </c>
      <c r="L817">
        <v>0.91247</v>
      </c>
      <c r="M817">
        <v>1.436876</v>
      </c>
      <c r="N817">
        <v>1.4246030000000001</v>
      </c>
      <c r="O817">
        <f t="shared" si="24"/>
        <v>1.6392133000000002</v>
      </c>
      <c r="Q817">
        <v>8.5133333333333336</v>
      </c>
      <c r="R817">
        <f t="shared" si="25"/>
        <v>0.2837777777777778</v>
      </c>
    </row>
    <row r="818" spans="1:18" x14ac:dyDescent="0.25">
      <c r="A818" t="s">
        <v>14</v>
      </c>
      <c r="B818">
        <v>1509502158</v>
      </c>
      <c r="C818">
        <v>50316738</v>
      </c>
      <c r="D818" t="s">
        <v>15</v>
      </c>
      <c r="E818">
        <v>1.2158230000000001</v>
      </c>
      <c r="F818">
        <v>1.271604</v>
      </c>
      <c r="G818">
        <v>3.4908649999999999</v>
      </c>
      <c r="H818">
        <v>1.4412849999999999</v>
      </c>
      <c r="I818">
        <v>1.595931</v>
      </c>
      <c r="J818">
        <v>1.535471</v>
      </c>
      <c r="K818">
        <v>1.7020850000000001</v>
      </c>
      <c r="L818">
        <v>0.91540500000000002</v>
      </c>
      <c r="M818">
        <v>1.5129919999999999</v>
      </c>
      <c r="N818">
        <v>1.3996090000000001</v>
      </c>
      <c r="O818">
        <f t="shared" si="24"/>
        <v>1.608107</v>
      </c>
      <c r="Q818">
        <v>8.5044444444444434</v>
      </c>
      <c r="R818">
        <f t="shared" si="25"/>
        <v>0.28348148148148145</v>
      </c>
    </row>
    <row r="819" spans="1:18" x14ac:dyDescent="0.25">
      <c r="A819" t="s">
        <v>14</v>
      </c>
      <c r="B819">
        <v>1509502188</v>
      </c>
      <c r="C819">
        <v>50316739</v>
      </c>
      <c r="D819" t="s">
        <v>15</v>
      </c>
      <c r="E819">
        <v>1.2367570000000001</v>
      </c>
      <c r="F819">
        <v>1.271949</v>
      </c>
      <c r="G819">
        <v>3.5391819999999998</v>
      </c>
      <c r="H819">
        <v>1.4155199999999999</v>
      </c>
      <c r="I819">
        <v>1.518343</v>
      </c>
      <c r="J819">
        <v>1.509315</v>
      </c>
      <c r="K819">
        <v>1.6450039999999999</v>
      </c>
      <c r="L819">
        <v>0.89467600000000003</v>
      </c>
      <c r="M819">
        <v>1.5509090000000001</v>
      </c>
      <c r="N819">
        <v>1.3534280000000001</v>
      </c>
      <c r="O819">
        <f t="shared" si="24"/>
        <v>1.5935083000000003</v>
      </c>
      <c r="Q819">
        <v>8.8033333333333328</v>
      </c>
      <c r="R819">
        <f t="shared" si="25"/>
        <v>0.29344444444444445</v>
      </c>
    </row>
    <row r="820" spans="1:18" x14ac:dyDescent="0.25">
      <c r="A820" t="s">
        <v>14</v>
      </c>
      <c r="B820">
        <v>1509502218</v>
      </c>
      <c r="C820">
        <v>50316740</v>
      </c>
      <c r="D820" t="s">
        <v>15</v>
      </c>
      <c r="E820">
        <v>1.20749</v>
      </c>
      <c r="F820">
        <v>1.2584679999999999</v>
      </c>
      <c r="G820">
        <v>3.567536</v>
      </c>
      <c r="H820">
        <v>1.4767189999999999</v>
      </c>
      <c r="I820">
        <v>1.4551000000000001</v>
      </c>
      <c r="J820">
        <v>1.4331389999999999</v>
      </c>
      <c r="K820">
        <v>1.651322</v>
      </c>
      <c r="L820">
        <v>0.86917</v>
      </c>
      <c r="M820">
        <v>1.541755</v>
      </c>
      <c r="N820">
        <v>1.2892330000000001</v>
      </c>
      <c r="O820">
        <f t="shared" si="24"/>
        <v>1.5749932000000002</v>
      </c>
      <c r="Q820">
        <v>8.56</v>
      </c>
      <c r="R820">
        <f t="shared" si="25"/>
        <v>0.28533333333333333</v>
      </c>
    </row>
    <row r="821" spans="1:18" x14ac:dyDescent="0.25">
      <c r="A821" t="s">
        <v>14</v>
      </c>
      <c r="B821">
        <v>1509502248</v>
      </c>
      <c r="C821">
        <v>50316741</v>
      </c>
      <c r="D821" t="s">
        <v>15</v>
      </c>
      <c r="E821">
        <v>1.1653</v>
      </c>
      <c r="F821">
        <v>1.2604280000000001</v>
      </c>
      <c r="G821">
        <v>3.5080979999999999</v>
      </c>
      <c r="H821">
        <v>1.4234640000000001</v>
      </c>
      <c r="I821">
        <v>1.4395579999999999</v>
      </c>
      <c r="J821">
        <v>1.4244429999999999</v>
      </c>
      <c r="K821">
        <v>1.570527</v>
      </c>
      <c r="L821">
        <v>0.90571599999999997</v>
      </c>
      <c r="M821">
        <v>1.4911129999999999</v>
      </c>
      <c r="N821">
        <v>1.3290299999999999</v>
      </c>
      <c r="O821">
        <f t="shared" si="24"/>
        <v>1.5517677000000001</v>
      </c>
      <c r="Q821">
        <v>9.4311111111111092</v>
      </c>
      <c r="R821">
        <f t="shared" si="25"/>
        <v>0.3143703703703703</v>
      </c>
    </row>
    <row r="822" spans="1:18" x14ac:dyDescent="0.25">
      <c r="A822" t="s">
        <v>14</v>
      </c>
      <c r="B822">
        <v>1509502278</v>
      </c>
      <c r="C822">
        <v>50316742</v>
      </c>
      <c r="D822" t="s">
        <v>15</v>
      </c>
      <c r="E822">
        <v>1.1617789999999999</v>
      </c>
      <c r="F822">
        <v>1.285363</v>
      </c>
      <c r="G822">
        <v>3.5315279999999998</v>
      </c>
      <c r="H822">
        <v>1.4076610000000001</v>
      </c>
      <c r="I822">
        <v>1.4004620000000001</v>
      </c>
      <c r="J822">
        <v>1.430588</v>
      </c>
      <c r="K822">
        <v>1.5740670000000001</v>
      </c>
      <c r="L822">
        <v>0.90435600000000005</v>
      </c>
      <c r="M822">
        <v>1.5390889999999999</v>
      </c>
      <c r="N822">
        <v>1.264221</v>
      </c>
      <c r="O822">
        <f t="shared" si="24"/>
        <v>1.5499113999999998</v>
      </c>
      <c r="Q822">
        <v>9.0755555555555549</v>
      </c>
      <c r="R822">
        <f t="shared" si="25"/>
        <v>0.30251851851851852</v>
      </c>
    </row>
    <row r="823" spans="1:18" x14ac:dyDescent="0.25">
      <c r="A823" t="s">
        <v>14</v>
      </c>
      <c r="B823">
        <v>1509502308</v>
      </c>
      <c r="C823">
        <v>50316743</v>
      </c>
      <c r="D823" t="s">
        <v>15</v>
      </c>
      <c r="E823">
        <v>1.1690990000000001</v>
      </c>
      <c r="F823">
        <v>1.263471</v>
      </c>
      <c r="G823">
        <v>3.68743</v>
      </c>
      <c r="H823">
        <v>1.4311480000000001</v>
      </c>
      <c r="I823">
        <v>1.435416</v>
      </c>
      <c r="J823">
        <v>1.4055960000000001</v>
      </c>
      <c r="K823">
        <v>1.5967800000000001</v>
      </c>
      <c r="L823">
        <v>0.93829399999999996</v>
      </c>
      <c r="M823">
        <v>1.577375</v>
      </c>
      <c r="N823">
        <v>1.3402719999999999</v>
      </c>
      <c r="O823">
        <f t="shared" si="24"/>
        <v>1.5844881000000002</v>
      </c>
      <c r="Q823">
        <v>8.5500000000000025</v>
      </c>
      <c r="R823">
        <f t="shared" si="25"/>
        <v>0.28500000000000009</v>
      </c>
    </row>
    <row r="824" spans="1:18" x14ac:dyDescent="0.25">
      <c r="A824" t="s">
        <v>14</v>
      </c>
      <c r="B824">
        <v>1509502338</v>
      </c>
      <c r="C824">
        <v>50316744</v>
      </c>
      <c r="D824" t="s">
        <v>15</v>
      </c>
      <c r="E824">
        <v>1.137635</v>
      </c>
      <c r="F824">
        <v>1.244704</v>
      </c>
      <c r="G824">
        <v>3.6773229999999999</v>
      </c>
      <c r="H824">
        <v>1.4252769999999999</v>
      </c>
      <c r="I824">
        <v>1.492872</v>
      </c>
      <c r="J824">
        <v>1.4122220000000001</v>
      </c>
      <c r="K824">
        <v>1.5505880000000001</v>
      </c>
      <c r="L824">
        <v>0.91817400000000005</v>
      </c>
      <c r="M824">
        <v>1.564433</v>
      </c>
      <c r="N824">
        <v>1.3256190000000001</v>
      </c>
      <c r="O824">
        <f t="shared" si="24"/>
        <v>1.5748846999999997</v>
      </c>
      <c r="Q824">
        <v>8.5500000000000007</v>
      </c>
      <c r="R824">
        <f t="shared" si="25"/>
        <v>0.28500000000000003</v>
      </c>
    </row>
    <row r="825" spans="1:18" x14ac:dyDescent="0.25">
      <c r="A825" t="s">
        <v>14</v>
      </c>
      <c r="B825">
        <v>1509502368</v>
      </c>
      <c r="C825">
        <v>50316745</v>
      </c>
      <c r="D825" t="s">
        <v>15</v>
      </c>
      <c r="E825">
        <v>1.1546700000000001</v>
      </c>
      <c r="F825">
        <v>1.2680560000000001</v>
      </c>
      <c r="G825">
        <v>3.651824</v>
      </c>
      <c r="H825">
        <v>1.4410879999999999</v>
      </c>
      <c r="I825">
        <v>1.513598</v>
      </c>
      <c r="J825">
        <v>1.5163800000000001</v>
      </c>
      <c r="K825">
        <v>1.5977429999999999</v>
      </c>
      <c r="L825">
        <v>0.92466800000000005</v>
      </c>
      <c r="M825">
        <v>1.4701630000000001</v>
      </c>
      <c r="N825">
        <v>1.268953</v>
      </c>
      <c r="O825">
        <f t="shared" si="24"/>
        <v>1.5807142999999999</v>
      </c>
      <c r="Q825">
        <v>7.945555555555555</v>
      </c>
      <c r="R825">
        <f t="shared" si="25"/>
        <v>0.26485185185185184</v>
      </c>
    </row>
    <row r="826" spans="1:18" x14ac:dyDescent="0.25">
      <c r="A826" t="s">
        <v>14</v>
      </c>
      <c r="B826">
        <v>1509502398</v>
      </c>
      <c r="C826">
        <v>50316746</v>
      </c>
      <c r="D826" t="s">
        <v>15</v>
      </c>
      <c r="E826">
        <v>1.1987969999999999</v>
      </c>
      <c r="F826">
        <v>1.243352</v>
      </c>
      <c r="G826">
        <v>3.5848900000000001</v>
      </c>
      <c r="H826">
        <v>1.4635419999999999</v>
      </c>
      <c r="I826">
        <v>1.491973</v>
      </c>
      <c r="J826">
        <v>1.548546</v>
      </c>
      <c r="K826">
        <v>1.5924510000000001</v>
      </c>
      <c r="L826">
        <v>0.92079200000000005</v>
      </c>
      <c r="M826">
        <v>1.51223</v>
      </c>
      <c r="N826">
        <v>1.255841</v>
      </c>
      <c r="O826">
        <f t="shared" si="24"/>
        <v>1.5812414000000001</v>
      </c>
      <c r="Q826">
        <v>8.4755555555555571</v>
      </c>
      <c r="R826">
        <f t="shared" si="25"/>
        <v>0.28251851851851856</v>
      </c>
    </row>
    <row r="827" spans="1:18" x14ac:dyDescent="0.25">
      <c r="A827" t="s">
        <v>14</v>
      </c>
      <c r="B827">
        <v>1509502428</v>
      </c>
      <c r="C827">
        <v>50316747</v>
      </c>
      <c r="D827" t="s">
        <v>15</v>
      </c>
      <c r="E827">
        <v>1.242011</v>
      </c>
      <c r="F827">
        <v>1.259487</v>
      </c>
      <c r="G827">
        <v>3.702572</v>
      </c>
      <c r="H827">
        <v>1.3982460000000001</v>
      </c>
      <c r="I827">
        <v>1.455373</v>
      </c>
      <c r="J827">
        <v>1.4997739999999999</v>
      </c>
      <c r="K827">
        <v>1.6757979999999999</v>
      </c>
      <c r="L827">
        <v>0.96262599999999998</v>
      </c>
      <c r="M827">
        <v>1.5311589999999999</v>
      </c>
      <c r="N827">
        <v>1.2593259999999999</v>
      </c>
      <c r="O827">
        <f t="shared" si="24"/>
        <v>1.5986372000000002</v>
      </c>
      <c r="Q827">
        <v>7.9555555555555575</v>
      </c>
      <c r="R827">
        <f t="shared" si="25"/>
        <v>0.26518518518518525</v>
      </c>
    </row>
    <row r="828" spans="1:18" x14ac:dyDescent="0.25">
      <c r="A828" t="s">
        <v>14</v>
      </c>
      <c r="B828">
        <v>1509502458</v>
      </c>
      <c r="C828">
        <v>50316748</v>
      </c>
      <c r="D828" t="s">
        <v>15</v>
      </c>
      <c r="E828">
        <v>1.2339770000000001</v>
      </c>
      <c r="F828">
        <v>1.270416</v>
      </c>
      <c r="G828">
        <v>3.4941</v>
      </c>
      <c r="H828">
        <v>1.3594470000000001</v>
      </c>
      <c r="I828">
        <v>1.5005520000000001</v>
      </c>
      <c r="J828">
        <v>1.528494</v>
      </c>
      <c r="K828">
        <v>1.736367</v>
      </c>
      <c r="L828">
        <v>0.93722899999999998</v>
      </c>
      <c r="M828">
        <v>1.4618329999999999</v>
      </c>
      <c r="N828">
        <v>1.2919259999999999</v>
      </c>
      <c r="O828">
        <f t="shared" si="24"/>
        <v>1.5814341000000001</v>
      </c>
      <c r="Q828">
        <v>8.3355555555555547</v>
      </c>
      <c r="R828">
        <f t="shared" si="25"/>
        <v>0.27785185185185185</v>
      </c>
    </row>
    <row r="829" spans="1:18" x14ac:dyDescent="0.25">
      <c r="A829" t="s">
        <v>14</v>
      </c>
      <c r="B829">
        <v>1509502488</v>
      </c>
      <c r="C829">
        <v>50316749</v>
      </c>
      <c r="D829" t="s">
        <v>15</v>
      </c>
      <c r="E829">
        <v>1.1797120000000001</v>
      </c>
      <c r="F829">
        <v>1.3245610000000001</v>
      </c>
      <c r="G829">
        <v>3.5439859999999999</v>
      </c>
      <c r="H829">
        <v>1.395492</v>
      </c>
      <c r="I829">
        <v>1.5132129999999999</v>
      </c>
      <c r="J829">
        <v>1.4768920000000001</v>
      </c>
      <c r="K829">
        <v>1.6994530000000001</v>
      </c>
      <c r="L829">
        <v>0.89541499999999996</v>
      </c>
      <c r="M829">
        <v>1.3563750000000001</v>
      </c>
      <c r="N829">
        <v>1.301542</v>
      </c>
      <c r="O829">
        <f t="shared" si="24"/>
        <v>1.5686640999999999</v>
      </c>
      <c r="Q829">
        <v>8.3322222222222209</v>
      </c>
      <c r="R829">
        <f t="shared" si="25"/>
        <v>0.27774074074074068</v>
      </c>
    </row>
    <row r="830" spans="1:18" x14ac:dyDescent="0.25">
      <c r="A830" t="s">
        <v>14</v>
      </c>
      <c r="B830">
        <v>1509502518</v>
      </c>
      <c r="C830">
        <v>50316750</v>
      </c>
      <c r="D830" t="s">
        <v>15</v>
      </c>
      <c r="E830">
        <v>1.18018</v>
      </c>
      <c r="F830">
        <v>1.2905340000000001</v>
      </c>
      <c r="G830">
        <v>3.5359790000000002</v>
      </c>
      <c r="H830">
        <v>1.364889</v>
      </c>
      <c r="I830">
        <v>1.5420210000000001</v>
      </c>
      <c r="J830">
        <v>1.5461419999999999</v>
      </c>
      <c r="K830">
        <v>1.7028129999999999</v>
      </c>
      <c r="L830">
        <v>0.83484100000000006</v>
      </c>
      <c r="M830">
        <v>1.411252</v>
      </c>
      <c r="N830">
        <v>1.268392</v>
      </c>
      <c r="O830">
        <f t="shared" si="24"/>
        <v>1.5677043000000002</v>
      </c>
      <c r="Q830">
        <v>8.91444444444444</v>
      </c>
      <c r="R830">
        <f t="shared" si="25"/>
        <v>0.29714814814814799</v>
      </c>
    </row>
    <row r="831" spans="1:18" x14ac:dyDescent="0.25">
      <c r="A831" t="s">
        <v>14</v>
      </c>
      <c r="B831">
        <v>1509502548</v>
      </c>
      <c r="C831">
        <v>50316751</v>
      </c>
      <c r="D831" t="s">
        <v>15</v>
      </c>
      <c r="E831">
        <v>1.190007</v>
      </c>
      <c r="F831">
        <v>1.3174669999999999</v>
      </c>
      <c r="G831">
        <v>3.6582889999999999</v>
      </c>
      <c r="H831">
        <v>1.42787</v>
      </c>
      <c r="I831">
        <v>1.542697</v>
      </c>
      <c r="J831">
        <v>1.604911</v>
      </c>
      <c r="K831">
        <v>1.719452</v>
      </c>
      <c r="L831">
        <v>0.83080900000000002</v>
      </c>
      <c r="M831">
        <v>1.379718</v>
      </c>
      <c r="N831">
        <v>1.265193</v>
      </c>
      <c r="O831">
        <f t="shared" si="24"/>
        <v>1.5936413000000003</v>
      </c>
      <c r="Q831">
        <v>8.7011111111111124</v>
      </c>
      <c r="R831">
        <f t="shared" si="25"/>
        <v>0.29003703703703709</v>
      </c>
    </row>
    <row r="832" spans="1:18" x14ac:dyDescent="0.25">
      <c r="A832" t="s">
        <v>14</v>
      </c>
      <c r="B832">
        <v>1509502578</v>
      </c>
      <c r="C832">
        <v>50316752</v>
      </c>
      <c r="D832" t="s">
        <v>15</v>
      </c>
      <c r="E832">
        <v>1.178766</v>
      </c>
      <c r="F832">
        <v>1.3201449999999999</v>
      </c>
      <c r="G832">
        <v>3.7063929999999998</v>
      </c>
      <c r="H832">
        <v>1.451926</v>
      </c>
      <c r="I832">
        <v>1.5335970000000001</v>
      </c>
      <c r="J832">
        <v>1.5694939999999999</v>
      </c>
      <c r="K832">
        <v>1.7415830000000001</v>
      </c>
      <c r="L832">
        <v>0.84379899999999997</v>
      </c>
      <c r="M832">
        <v>1.3862509999999999</v>
      </c>
      <c r="N832">
        <v>1.290135</v>
      </c>
      <c r="O832">
        <f t="shared" si="24"/>
        <v>1.6022089000000002</v>
      </c>
      <c r="Q832">
        <v>8.8177777777777795</v>
      </c>
      <c r="R832">
        <f t="shared" si="25"/>
        <v>0.29392592592592598</v>
      </c>
    </row>
    <row r="833" spans="1:18" x14ac:dyDescent="0.25">
      <c r="A833" t="s">
        <v>14</v>
      </c>
      <c r="B833">
        <v>1509502608</v>
      </c>
      <c r="C833">
        <v>50316753</v>
      </c>
      <c r="D833" t="s">
        <v>15</v>
      </c>
      <c r="E833">
        <v>1.1769529999999999</v>
      </c>
      <c r="F833">
        <v>1.3154189999999999</v>
      </c>
      <c r="G833">
        <v>3.7491089999999998</v>
      </c>
      <c r="H833">
        <v>1.3588720000000001</v>
      </c>
      <c r="I833">
        <v>1.6185419999999999</v>
      </c>
      <c r="J833">
        <v>1.5410729999999999</v>
      </c>
      <c r="K833">
        <v>1.7826850000000001</v>
      </c>
      <c r="L833">
        <v>0.88652399999999998</v>
      </c>
      <c r="M833">
        <v>1.4127940000000001</v>
      </c>
      <c r="N833">
        <v>1.327812</v>
      </c>
      <c r="O833">
        <f t="shared" si="24"/>
        <v>1.6169783000000002</v>
      </c>
      <c r="Q833">
        <v>8.0744444444444436</v>
      </c>
      <c r="R833">
        <f t="shared" si="25"/>
        <v>0.26914814814814814</v>
      </c>
    </row>
    <row r="834" spans="1:18" x14ac:dyDescent="0.25">
      <c r="A834" t="s">
        <v>14</v>
      </c>
      <c r="B834">
        <v>1509502638</v>
      </c>
      <c r="C834">
        <v>50316754</v>
      </c>
      <c r="D834" t="s">
        <v>15</v>
      </c>
      <c r="E834">
        <v>1.216985</v>
      </c>
      <c r="F834">
        <v>1.3008869999999999</v>
      </c>
      <c r="G834">
        <v>3.7597510000000001</v>
      </c>
      <c r="H834">
        <v>1.4059079999999999</v>
      </c>
      <c r="I834">
        <v>1.6416919999999999</v>
      </c>
      <c r="J834">
        <v>1.622239</v>
      </c>
      <c r="K834">
        <v>1.757331</v>
      </c>
      <c r="L834">
        <v>0.94451700000000005</v>
      </c>
      <c r="M834">
        <v>1.4024529999999999</v>
      </c>
      <c r="N834">
        <v>1.3486830000000001</v>
      </c>
      <c r="O834">
        <f t="shared" si="24"/>
        <v>1.6400446000000002</v>
      </c>
      <c r="Q834">
        <v>8.2977777777777764</v>
      </c>
      <c r="R834">
        <f t="shared" si="25"/>
        <v>0.27659259259259256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tw_ReadLatency_mean_10min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Benevides</dc:creator>
  <cp:lastModifiedBy>Lucas Benevides</cp:lastModifiedBy>
  <dcterms:created xsi:type="dcterms:W3CDTF">2017-11-06T15:25:54Z</dcterms:created>
  <dcterms:modified xsi:type="dcterms:W3CDTF">2017-11-07T15:00:45Z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cfe2c78f-2b4e-4b8f-9c87-bf9e5360590f</vt:lpwstr>
  </property>
</Properties>
</file>