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mestrado\LabIoT\resultados\metricas_from_mysql\disk used\"/>
    </mc:Choice>
  </mc:AlternateContent>
  <bookViews>
    <workbookView xWindow="0" yWindow="0" windowWidth="19935" windowHeight="6945"/>
  </bookViews>
  <sheets>
    <sheet name="tw_TDiskUsed_10min" sheetId="1" r:id="rId1"/>
  </sheets>
  <calcPr calcId="0"/>
</workbook>
</file>

<file path=xl/calcChain.xml><?xml version="1.0" encoding="utf-8"?>
<calcChain xmlns="http://schemas.openxmlformats.org/spreadsheetml/2006/main">
  <c r="P835" i="1" l="1"/>
  <c r="O835" i="1"/>
  <c r="N83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2" i="1"/>
</calcChain>
</file>

<file path=xl/sharedStrings.xml><?xml version="1.0" encoding="utf-8"?>
<sst xmlns="http://schemas.openxmlformats.org/spreadsheetml/2006/main" count="847" uniqueCount="15">
  <si>
    <t>metric</t>
  </si>
  <si>
    <t>timestamp</t>
  </si>
  <si>
    <t>ts_join</t>
  </si>
  <si>
    <t>rt1_value</t>
  </si>
  <si>
    <t>rt2_value</t>
  </si>
  <si>
    <t>rt3_value</t>
  </si>
  <si>
    <t>rt4_value</t>
  </si>
  <si>
    <t>rt5_value</t>
  </si>
  <si>
    <t>rt6_value</t>
  </si>
  <si>
    <t>rt7_value</t>
  </si>
  <si>
    <t>rt8_value</t>
  </si>
  <si>
    <t>rt9_value</t>
  </si>
  <si>
    <t>rt10_value</t>
  </si>
  <si>
    <t>Table.TotalDiskSpaceUsed.lucasdb.tw_ttl_2h_10min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</si>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</sst>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5"/>
  <sheetViews>
    <sheetView tabSelected="1" topLeftCell="A817" workbookViewId="0">
      <selection activeCell="N835" sqref="N835:P835"/>
    </sheetView>
  </sheetViews>
  <sheetFormatPr defaultRowHeight="15" x14ac:dyDescent="0.25"/>
  <cols>
    <col min="14" max="16" width="1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</row>
    <row r="2" spans="1:14" x14ac:dyDescent="0.25">
      <c r="A2" t="s">
        <v>13</v>
      </c>
      <c r="B2">
        <v>1509477678</v>
      </c>
      <c r="C2">
        <v>50315922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SUM(D2:M2)</f>
        <v>0</v>
      </c>
    </row>
    <row r="3" spans="1:14" x14ac:dyDescent="0.25">
      <c r="A3" t="s">
        <v>13</v>
      </c>
      <c r="B3">
        <v>1509477708</v>
      </c>
      <c r="C3">
        <v>50315923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66" si="0">SUM(D3:M3)</f>
        <v>0</v>
      </c>
    </row>
    <row r="4" spans="1:14" x14ac:dyDescent="0.25">
      <c r="A4" t="s">
        <v>13</v>
      </c>
      <c r="B4">
        <v>1509477738</v>
      </c>
      <c r="C4">
        <v>50315924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0"/>
        <v>0</v>
      </c>
    </row>
    <row r="5" spans="1:14" x14ac:dyDescent="0.25">
      <c r="A5" t="s">
        <v>13</v>
      </c>
      <c r="B5">
        <v>1509477768</v>
      </c>
      <c r="C5">
        <v>50315925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0</v>
      </c>
    </row>
    <row r="6" spans="1:14" x14ac:dyDescent="0.25">
      <c r="A6" t="s">
        <v>13</v>
      </c>
      <c r="B6">
        <v>1509477798</v>
      </c>
      <c r="C6">
        <v>50315926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0"/>
        <v>0</v>
      </c>
    </row>
    <row r="7" spans="1:14" x14ac:dyDescent="0.25">
      <c r="A7" t="s">
        <v>13</v>
      </c>
      <c r="B7">
        <v>1509477828</v>
      </c>
      <c r="C7">
        <v>50315927</v>
      </c>
      <c r="D7">
        <v>7458914</v>
      </c>
      <c r="E7">
        <v>7603749</v>
      </c>
      <c r="F7">
        <v>7596953</v>
      </c>
      <c r="G7">
        <v>0</v>
      </c>
      <c r="H7">
        <v>7583124</v>
      </c>
      <c r="I7">
        <v>0</v>
      </c>
      <c r="J7">
        <v>7658740</v>
      </c>
      <c r="K7">
        <v>0</v>
      </c>
      <c r="L7">
        <v>0</v>
      </c>
      <c r="M7">
        <v>7595730</v>
      </c>
      <c r="N7">
        <f t="shared" si="0"/>
        <v>45497210</v>
      </c>
    </row>
    <row r="8" spans="1:14" x14ac:dyDescent="0.25">
      <c r="A8" t="s">
        <v>13</v>
      </c>
      <c r="B8">
        <v>1509477858</v>
      </c>
      <c r="C8">
        <v>50315928</v>
      </c>
      <c r="D8">
        <v>7458914</v>
      </c>
      <c r="E8">
        <v>7603749</v>
      </c>
      <c r="F8">
        <v>7596953</v>
      </c>
      <c r="G8">
        <v>7499433</v>
      </c>
      <c r="H8">
        <v>7583124</v>
      </c>
      <c r="I8">
        <v>7596085</v>
      </c>
      <c r="J8">
        <v>7658740</v>
      </c>
      <c r="K8">
        <v>7411938</v>
      </c>
      <c r="L8">
        <v>7471261</v>
      </c>
      <c r="M8">
        <v>7595730</v>
      </c>
      <c r="N8">
        <f t="shared" si="0"/>
        <v>75475927</v>
      </c>
    </row>
    <row r="9" spans="1:14" x14ac:dyDescent="0.25">
      <c r="A9" t="s">
        <v>13</v>
      </c>
      <c r="B9">
        <v>1509477888</v>
      </c>
      <c r="C9">
        <v>50315929</v>
      </c>
      <c r="D9">
        <v>7458914</v>
      </c>
      <c r="E9">
        <v>7603749</v>
      </c>
      <c r="F9">
        <v>7596953</v>
      </c>
      <c r="G9">
        <v>7499433</v>
      </c>
      <c r="H9">
        <v>7583124</v>
      </c>
      <c r="I9">
        <v>7596085</v>
      </c>
      <c r="J9">
        <v>7658740</v>
      </c>
      <c r="K9">
        <v>7411938</v>
      </c>
      <c r="L9">
        <v>7471261</v>
      </c>
      <c r="M9">
        <v>7595730</v>
      </c>
      <c r="N9">
        <f t="shared" si="0"/>
        <v>75475927</v>
      </c>
    </row>
    <row r="10" spans="1:14" x14ac:dyDescent="0.25">
      <c r="A10" t="s">
        <v>13</v>
      </c>
      <c r="B10">
        <v>1509477918</v>
      </c>
      <c r="C10">
        <v>50315930</v>
      </c>
      <c r="D10">
        <v>7458914</v>
      </c>
      <c r="E10">
        <v>7603749</v>
      </c>
      <c r="F10">
        <v>7596953</v>
      </c>
      <c r="G10">
        <v>7499433</v>
      </c>
      <c r="H10">
        <v>7583124</v>
      </c>
      <c r="I10">
        <v>7596085</v>
      </c>
      <c r="J10">
        <v>7658740</v>
      </c>
      <c r="K10">
        <v>7411938</v>
      </c>
      <c r="L10">
        <v>7471261</v>
      </c>
      <c r="M10">
        <v>7595730</v>
      </c>
      <c r="N10">
        <f t="shared" si="0"/>
        <v>75475927</v>
      </c>
    </row>
    <row r="11" spans="1:14" x14ac:dyDescent="0.25">
      <c r="A11" t="s">
        <v>13</v>
      </c>
      <c r="B11">
        <v>1509477948</v>
      </c>
      <c r="C11">
        <v>50315931</v>
      </c>
      <c r="D11">
        <v>7458914</v>
      </c>
      <c r="E11">
        <v>15087606</v>
      </c>
      <c r="F11">
        <v>7596953</v>
      </c>
      <c r="G11">
        <v>7499433</v>
      </c>
      <c r="H11">
        <v>7583124</v>
      </c>
      <c r="I11">
        <v>7596085</v>
      </c>
      <c r="J11">
        <v>15256334</v>
      </c>
      <c r="K11">
        <v>7411938</v>
      </c>
      <c r="L11">
        <v>7471261</v>
      </c>
      <c r="M11">
        <v>7595730</v>
      </c>
      <c r="N11">
        <f t="shared" si="0"/>
        <v>90557378</v>
      </c>
    </row>
    <row r="12" spans="1:14" x14ac:dyDescent="0.25">
      <c r="A12" t="s">
        <v>13</v>
      </c>
      <c r="B12">
        <v>1509477978</v>
      </c>
      <c r="C12">
        <v>50315932</v>
      </c>
      <c r="D12">
        <v>14884137</v>
      </c>
      <c r="E12">
        <v>15087606</v>
      </c>
      <c r="F12">
        <v>15093530</v>
      </c>
      <c r="G12">
        <v>7499433</v>
      </c>
      <c r="H12">
        <v>15108386</v>
      </c>
      <c r="I12">
        <v>15149306</v>
      </c>
      <c r="J12">
        <v>15256334</v>
      </c>
      <c r="K12">
        <v>7411938</v>
      </c>
      <c r="L12">
        <v>7471261</v>
      </c>
      <c r="M12">
        <v>7595730</v>
      </c>
      <c r="N12">
        <f t="shared" si="0"/>
        <v>120557661</v>
      </c>
    </row>
    <row r="13" spans="1:14" x14ac:dyDescent="0.25">
      <c r="A13" t="s">
        <v>13</v>
      </c>
      <c r="B13">
        <v>1509478008</v>
      </c>
      <c r="C13">
        <v>50315933</v>
      </c>
      <c r="D13">
        <v>14884137</v>
      </c>
      <c r="E13">
        <v>15087606</v>
      </c>
      <c r="F13">
        <v>15093530</v>
      </c>
      <c r="G13">
        <v>14904705</v>
      </c>
      <c r="H13">
        <v>15108386</v>
      </c>
      <c r="I13">
        <v>15149306</v>
      </c>
      <c r="J13">
        <v>15256334</v>
      </c>
      <c r="K13">
        <v>7411938</v>
      </c>
      <c r="L13">
        <v>7471261</v>
      </c>
      <c r="M13">
        <v>15081346</v>
      </c>
      <c r="N13">
        <f t="shared" si="0"/>
        <v>135448549</v>
      </c>
    </row>
    <row r="14" spans="1:14" x14ac:dyDescent="0.25">
      <c r="A14" t="s">
        <v>13</v>
      </c>
      <c r="B14">
        <v>1509478038</v>
      </c>
      <c r="C14">
        <v>50315934</v>
      </c>
      <c r="D14">
        <v>14884137</v>
      </c>
      <c r="E14">
        <v>15087606</v>
      </c>
      <c r="F14">
        <v>15093530</v>
      </c>
      <c r="G14">
        <v>14904705</v>
      </c>
      <c r="H14">
        <v>15108386</v>
      </c>
      <c r="I14">
        <v>15149306</v>
      </c>
      <c r="J14">
        <v>15256334</v>
      </c>
      <c r="K14">
        <v>14741217</v>
      </c>
      <c r="L14">
        <v>14898957</v>
      </c>
      <c r="M14">
        <v>15081346</v>
      </c>
      <c r="N14">
        <f t="shared" si="0"/>
        <v>150205524</v>
      </c>
    </row>
    <row r="15" spans="1:14" x14ac:dyDescent="0.25">
      <c r="A15" t="s">
        <v>13</v>
      </c>
      <c r="B15">
        <v>1509478068</v>
      </c>
      <c r="C15">
        <v>50315935</v>
      </c>
      <c r="D15">
        <v>14884137</v>
      </c>
      <c r="E15">
        <v>15087606</v>
      </c>
      <c r="F15">
        <v>15093530</v>
      </c>
      <c r="G15">
        <v>14904705</v>
      </c>
      <c r="H15">
        <v>15108386</v>
      </c>
      <c r="I15">
        <v>15149306</v>
      </c>
      <c r="J15">
        <v>22851103</v>
      </c>
      <c r="K15">
        <v>14741217</v>
      </c>
      <c r="L15">
        <v>14898957</v>
      </c>
      <c r="M15">
        <v>15081346</v>
      </c>
      <c r="N15">
        <f t="shared" si="0"/>
        <v>157800293</v>
      </c>
    </row>
    <row r="16" spans="1:14" x14ac:dyDescent="0.25">
      <c r="A16" t="s">
        <v>13</v>
      </c>
      <c r="B16">
        <v>1509478098</v>
      </c>
      <c r="C16">
        <v>50315936</v>
      </c>
      <c r="D16">
        <v>14884137</v>
      </c>
      <c r="E16">
        <v>22589192</v>
      </c>
      <c r="F16">
        <v>15093530</v>
      </c>
      <c r="G16">
        <v>14904705</v>
      </c>
      <c r="H16">
        <v>15108386</v>
      </c>
      <c r="I16">
        <v>15149306</v>
      </c>
      <c r="J16">
        <v>22851103</v>
      </c>
      <c r="K16">
        <v>14741217</v>
      </c>
      <c r="L16">
        <v>14898957</v>
      </c>
      <c r="M16">
        <v>15081346</v>
      </c>
      <c r="N16">
        <f t="shared" si="0"/>
        <v>165301879</v>
      </c>
    </row>
    <row r="17" spans="1:14" x14ac:dyDescent="0.25">
      <c r="A17" t="s">
        <v>13</v>
      </c>
      <c r="B17">
        <v>1509478128</v>
      </c>
      <c r="C17">
        <v>50315937</v>
      </c>
      <c r="D17">
        <v>22289882</v>
      </c>
      <c r="E17">
        <v>22589192</v>
      </c>
      <c r="F17">
        <v>22593219</v>
      </c>
      <c r="G17">
        <v>14904705</v>
      </c>
      <c r="H17">
        <v>22625163</v>
      </c>
      <c r="I17">
        <v>22686597</v>
      </c>
      <c r="J17">
        <v>22851103</v>
      </c>
      <c r="K17">
        <v>14741217</v>
      </c>
      <c r="L17">
        <v>14898957</v>
      </c>
      <c r="M17">
        <v>15081346</v>
      </c>
      <c r="N17">
        <f t="shared" si="0"/>
        <v>195261381</v>
      </c>
    </row>
    <row r="18" spans="1:14" x14ac:dyDescent="0.25">
      <c r="A18" t="s">
        <v>13</v>
      </c>
      <c r="B18">
        <v>1509478158</v>
      </c>
      <c r="C18">
        <v>50315938</v>
      </c>
      <c r="D18">
        <v>22289882</v>
      </c>
      <c r="E18">
        <v>22589192</v>
      </c>
      <c r="F18">
        <v>22593219</v>
      </c>
      <c r="G18">
        <v>14904705</v>
      </c>
      <c r="H18">
        <v>22625163</v>
      </c>
      <c r="I18">
        <v>22686597</v>
      </c>
      <c r="J18">
        <v>22851103</v>
      </c>
      <c r="K18">
        <v>14741217</v>
      </c>
      <c r="L18">
        <v>14898957</v>
      </c>
      <c r="M18">
        <v>22592635</v>
      </c>
      <c r="N18">
        <f t="shared" si="0"/>
        <v>202772670</v>
      </c>
    </row>
    <row r="19" spans="1:14" x14ac:dyDescent="0.25">
      <c r="A19" t="s">
        <v>13</v>
      </c>
      <c r="B19">
        <v>1509478188</v>
      </c>
      <c r="C19">
        <v>50315939</v>
      </c>
      <c r="D19">
        <v>22289882</v>
      </c>
      <c r="E19">
        <v>22589192</v>
      </c>
      <c r="F19">
        <v>22593219</v>
      </c>
      <c r="G19">
        <v>22359231</v>
      </c>
      <c r="H19">
        <v>22625163</v>
      </c>
      <c r="I19">
        <v>22686597</v>
      </c>
      <c r="J19">
        <v>22851103</v>
      </c>
      <c r="K19">
        <v>14741217</v>
      </c>
      <c r="L19">
        <v>22310911</v>
      </c>
      <c r="M19">
        <v>22592635</v>
      </c>
      <c r="N19">
        <f t="shared" si="0"/>
        <v>217639150</v>
      </c>
    </row>
    <row r="20" spans="1:14" x14ac:dyDescent="0.25">
      <c r="A20" t="s">
        <v>13</v>
      </c>
      <c r="B20">
        <v>1509478218</v>
      </c>
      <c r="C20">
        <v>50315940</v>
      </c>
      <c r="D20">
        <v>22289882</v>
      </c>
      <c r="E20">
        <v>17083003</v>
      </c>
      <c r="F20">
        <v>22593219</v>
      </c>
      <c r="G20">
        <v>22359231</v>
      </c>
      <c r="H20">
        <v>22625163</v>
      </c>
      <c r="I20">
        <v>22686597</v>
      </c>
      <c r="J20">
        <v>10073808</v>
      </c>
      <c r="K20">
        <v>22107212</v>
      </c>
      <c r="L20">
        <v>22310911</v>
      </c>
      <c r="M20">
        <v>22592635</v>
      </c>
      <c r="N20">
        <f t="shared" si="0"/>
        <v>206721661</v>
      </c>
    </row>
    <row r="21" spans="1:14" x14ac:dyDescent="0.25">
      <c r="A21" t="s">
        <v>13</v>
      </c>
      <c r="B21">
        <v>1509478248</v>
      </c>
      <c r="C21">
        <v>50315941</v>
      </c>
      <c r="D21">
        <v>22289882</v>
      </c>
      <c r="E21">
        <v>17083003</v>
      </c>
      <c r="F21">
        <v>22593219</v>
      </c>
      <c r="G21">
        <v>22359231</v>
      </c>
      <c r="H21">
        <v>22625163</v>
      </c>
      <c r="I21">
        <v>22686597</v>
      </c>
      <c r="J21">
        <v>10073808</v>
      </c>
      <c r="K21">
        <v>22107212</v>
      </c>
      <c r="L21">
        <v>22310911</v>
      </c>
      <c r="M21">
        <v>22592635</v>
      </c>
      <c r="N21">
        <f t="shared" si="0"/>
        <v>206721661</v>
      </c>
    </row>
    <row r="22" spans="1:14" x14ac:dyDescent="0.25">
      <c r="A22" t="s">
        <v>13</v>
      </c>
      <c r="B22">
        <v>1509478278</v>
      </c>
      <c r="C22">
        <v>50315942</v>
      </c>
      <c r="D22">
        <v>22289882</v>
      </c>
      <c r="E22">
        <v>17083003</v>
      </c>
      <c r="F22">
        <v>16921727</v>
      </c>
      <c r="G22">
        <v>22359231</v>
      </c>
      <c r="H22">
        <v>16992549</v>
      </c>
      <c r="I22">
        <v>17050078</v>
      </c>
      <c r="J22">
        <v>10073808</v>
      </c>
      <c r="K22">
        <v>22107212</v>
      </c>
      <c r="L22">
        <v>22310911</v>
      </c>
      <c r="M22">
        <v>22592635</v>
      </c>
      <c r="N22">
        <f t="shared" si="0"/>
        <v>189781036</v>
      </c>
    </row>
    <row r="23" spans="1:14" x14ac:dyDescent="0.25">
      <c r="A23" t="s">
        <v>13</v>
      </c>
      <c r="B23">
        <v>1509478308</v>
      </c>
      <c r="C23">
        <v>50315943</v>
      </c>
      <c r="D23">
        <v>16710217</v>
      </c>
      <c r="E23">
        <v>17083003</v>
      </c>
      <c r="F23">
        <v>16921727</v>
      </c>
      <c r="G23">
        <v>22359231</v>
      </c>
      <c r="H23">
        <v>16992549</v>
      </c>
      <c r="I23">
        <v>17050078</v>
      </c>
      <c r="J23">
        <v>10073808</v>
      </c>
      <c r="K23">
        <v>22107212</v>
      </c>
      <c r="L23">
        <v>22310911</v>
      </c>
      <c r="M23">
        <v>16888332</v>
      </c>
      <c r="N23">
        <f t="shared" si="0"/>
        <v>178497068</v>
      </c>
    </row>
    <row r="24" spans="1:14" x14ac:dyDescent="0.25">
      <c r="A24" t="s">
        <v>13</v>
      </c>
      <c r="B24">
        <v>1509478338</v>
      </c>
      <c r="C24">
        <v>50315944</v>
      </c>
      <c r="D24">
        <v>16710217</v>
      </c>
      <c r="E24">
        <v>17083003</v>
      </c>
      <c r="F24">
        <v>16921727</v>
      </c>
      <c r="G24">
        <v>22359231</v>
      </c>
      <c r="H24">
        <v>16992549</v>
      </c>
      <c r="I24">
        <v>17050078</v>
      </c>
      <c r="J24">
        <v>17666313</v>
      </c>
      <c r="K24">
        <v>22107212</v>
      </c>
      <c r="L24">
        <v>22310911</v>
      </c>
      <c r="M24">
        <v>16888332</v>
      </c>
      <c r="N24">
        <f t="shared" si="0"/>
        <v>186089573</v>
      </c>
    </row>
    <row r="25" spans="1:14" x14ac:dyDescent="0.25">
      <c r="A25" t="s">
        <v>13</v>
      </c>
      <c r="B25">
        <v>1509478368</v>
      </c>
      <c r="C25">
        <v>50315945</v>
      </c>
      <c r="D25">
        <v>16710217</v>
      </c>
      <c r="E25">
        <v>24551491</v>
      </c>
      <c r="F25">
        <v>16921727</v>
      </c>
      <c r="G25">
        <v>16647775</v>
      </c>
      <c r="H25">
        <v>16992549</v>
      </c>
      <c r="I25">
        <v>17050078</v>
      </c>
      <c r="J25">
        <v>17666313</v>
      </c>
      <c r="K25">
        <v>16416582</v>
      </c>
      <c r="L25">
        <v>16535807</v>
      </c>
      <c r="M25">
        <v>16888332</v>
      </c>
      <c r="N25">
        <f t="shared" si="0"/>
        <v>176380871</v>
      </c>
    </row>
    <row r="26" spans="1:14" x14ac:dyDescent="0.25">
      <c r="A26" t="s">
        <v>13</v>
      </c>
      <c r="B26">
        <v>1509478398</v>
      </c>
      <c r="C26">
        <v>50315946</v>
      </c>
      <c r="D26">
        <v>16710217</v>
      </c>
      <c r="E26">
        <v>24551491</v>
      </c>
      <c r="F26">
        <v>16921727</v>
      </c>
      <c r="G26">
        <v>16647775</v>
      </c>
      <c r="H26">
        <v>16992549</v>
      </c>
      <c r="I26">
        <v>17050078</v>
      </c>
      <c r="J26">
        <v>17666313</v>
      </c>
      <c r="K26">
        <v>16416582</v>
      </c>
      <c r="L26">
        <v>16535807</v>
      </c>
      <c r="M26">
        <v>16888332</v>
      </c>
      <c r="N26">
        <f t="shared" si="0"/>
        <v>176380871</v>
      </c>
    </row>
    <row r="27" spans="1:14" x14ac:dyDescent="0.25">
      <c r="A27" t="s">
        <v>13</v>
      </c>
      <c r="B27">
        <v>1509478428</v>
      </c>
      <c r="C27">
        <v>50315947</v>
      </c>
      <c r="D27">
        <v>16710217</v>
      </c>
      <c r="E27">
        <v>24551491</v>
      </c>
      <c r="F27">
        <v>24421184</v>
      </c>
      <c r="G27">
        <v>16647775</v>
      </c>
      <c r="H27">
        <v>24476675</v>
      </c>
      <c r="I27">
        <v>24592938</v>
      </c>
      <c r="J27">
        <v>17666313</v>
      </c>
      <c r="K27">
        <v>16416582</v>
      </c>
      <c r="L27">
        <v>16535807</v>
      </c>
      <c r="M27">
        <v>16888332</v>
      </c>
      <c r="N27">
        <f t="shared" si="0"/>
        <v>198907314</v>
      </c>
    </row>
    <row r="28" spans="1:14" x14ac:dyDescent="0.25">
      <c r="A28" t="s">
        <v>13</v>
      </c>
      <c r="B28">
        <v>1509478458</v>
      </c>
      <c r="C28">
        <v>50315948</v>
      </c>
      <c r="D28">
        <v>24096216</v>
      </c>
      <c r="E28">
        <v>24551491</v>
      </c>
      <c r="F28">
        <v>24421184</v>
      </c>
      <c r="G28">
        <v>16647775</v>
      </c>
      <c r="H28">
        <v>24476675</v>
      </c>
      <c r="I28">
        <v>24592938</v>
      </c>
      <c r="J28">
        <v>25218597</v>
      </c>
      <c r="K28">
        <v>16416582</v>
      </c>
      <c r="L28">
        <v>16535807</v>
      </c>
      <c r="M28">
        <v>16888332</v>
      </c>
      <c r="N28">
        <f t="shared" si="0"/>
        <v>213845597</v>
      </c>
    </row>
    <row r="29" spans="1:14" x14ac:dyDescent="0.25">
      <c r="A29" t="s">
        <v>13</v>
      </c>
      <c r="B29">
        <v>1509478488</v>
      </c>
      <c r="C29">
        <v>50315949</v>
      </c>
      <c r="D29">
        <v>24096216</v>
      </c>
      <c r="E29">
        <v>24551491</v>
      </c>
      <c r="F29">
        <v>24421184</v>
      </c>
      <c r="G29">
        <v>16647775</v>
      </c>
      <c r="H29">
        <v>24476675</v>
      </c>
      <c r="I29">
        <v>24592938</v>
      </c>
      <c r="J29">
        <v>25218597</v>
      </c>
      <c r="K29">
        <v>16416582</v>
      </c>
      <c r="L29">
        <v>16535807</v>
      </c>
      <c r="M29">
        <v>24360410</v>
      </c>
      <c r="N29">
        <f t="shared" si="0"/>
        <v>221317675</v>
      </c>
    </row>
    <row r="30" spans="1:14" x14ac:dyDescent="0.25">
      <c r="A30" t="s">
        <v>13</v>
      </c>
      <c r="B30">
        <v>1509478518</v>
      </c>
      <c r="C30">
        <v>50315950</v>
      </c>
      <c r="D30">
        <v>24096216</v>
      </c>
      <c r="E30">
        <v>31994549</v>
      </c>
      <c r="F30">
        <v>24421184</v>
      </c>
      <c r="G30">
        <v>16647775</v>
      </c>
      <c r="H30">
        <v>24476675</v>
      </c>
      <c r="I30">
        <v>24592938</v>
      </c>
      <c r="J30">
        <v>25218597</v>
      </c>
      <c r="K30">
        <v>16416582</v>
      </c>
      <c r="L30">
        <v>16535807</v>
      </c>
      <c r="M30">
        <v>24360410</v>
      </c>
      <c r="N30">
        <f t="shared" si="0"/>
        <v>228760733</v>
      </c>
    </row>
    <row r="31" spans="1:14" x14ac:dyDescent="0.25">
      <c r="A31" t="s">
        <v>13</v>
      </c>
      <c r="B31">
        <v>1509478548</v>
      </c>
      <c r="C31">
        <v>50315951</v>
      </c>
      <c r="D31">
        <v>24096216</v>
      </c>
      <c r="E31">
        <v>31994549</v>
      </c>
      <c r="F31">
        <v>24421184</v>
      </c>
      <c r="G31">
        <v>24032993</v>
      </c>
      <c r="H31">
        <v>24476675</v>
      </c>
      <c r="I31">
        <v>24592938</v>
      </c>
      <c r="J31">
        <v>25218597</v>
      </c>
      <c r="K31">
        <v>23749988</v>
      </c>
      <c r="L31">
        <v>23924162</v>
      </c>
      <c r="M31">
        <v>24360410</v>
      </c>
      <c r="N31">
        <f t="shared" si="0"/>
        <v>250867712</v>
      </c>
    </row>
    <row r="32" spans="1:14" x14ac:dyDescent="0.25">
      <c r="A32" t="s">
        <v>13</v>
      </c>
      <c r="B32">
        <v>1509478578</v>
      </c>
      <c r="C32">
        <v>50315952</v>
      </c>
      <c r="D32">
        <v>24096216</v>
      </c>
      <c r="E32">
        <v>31994549</v>
      </c>
      <c r="F32">
        <v>31884365</v>
      </c>
      <c r="G32">
        <v>24032993</v>
      </c>
      <c r="H32">
        <v>31980434</v>
      </c>
      <c r="I32">
        <v>32087160</v>
      </c>
      <c r="J32">
        <v>25218597</v>
      </c>
      <c r="K32">
        <v>23749988</v>
      </c>
      <c r="L32">
        <v>23924162</v>
      </c>
      <c r="M32">
        <v>24360410</v>
      </c>
      <c r="N32">
        <f t="shared" si="0"/>
        <v>273328874</v>
      </c>
    </row>
    <row r="33" spans="1:14" x14ac:dyDescent="0.25">
      <c r="A33" t="s">
        <v>13</v>
      </c>
      <c r="B33">
        <v>1509478608</v>
      </c>
      <c r="C33">
        <v>50315953</v>
      </c>
      <c r="D33">
        <v>31453984</v>
      </c>
      <c r="E33">
        <v>31994549</v>
      </c>
      <c r="F33">
        <v>31884365</v>
      </c>
      <c r="G33">
        <v>24032993</v>
      </c>
      <c r="H33">
        <v>31980434</v>
      </c>
      <c r="I33">
        <v>32087160</v>
      </c>
      <c r="J33">
        <v>32780901</v>
      </c>
      <c r="K33">
        <v>23749988</v>
      </c>
      <c r="L33">
        <v>23924162</v>
      </c>
      <c r="M33">
        <v>24360410</v>
      </c>
      <c r="N33">
        <f t="shared" si="0"/>
        <v>288248946</v>
      </c>
    </row>
    <row r="34" spans="1:14" x14ac:dyDescent="0.25">
      <c r="A34" t="s">
        <v>13</v>
      </c>
      <c r="B34">
        <v>1509478638</v>
      </c>
      <c r="C34">
        <v>50315954</v>
      </c>
      <c r="D34">
        <v>31453984</v>
      </c>
      <c r="E34">
        <v>19565014</v>
      </c>
      <c r="F34">
        <v>31884365</v>
      </c>
      <c r="G34">
        <v>24032993</v>
      </c>
      <c r="H34">
        <v>31980434</v>
      </c>
      <c r="I34">
        <v>32087160</v>
      </c>
      <c r="J34">
        <v>32780901</v>
      </c>
      <c r="K34">
        <v>23749988</v>
      </c>
      <c r="L34">
        <v>23924162</v>
      </c>
      <c r="M34">
        <v>31791334</v>
      </c>
      <c r="N34">
        <f t="shared" si="0"/>
        <v>283250335</v>
      </c>
    </row>
    <row r="35" spans="1:14" x14ac:dyDescent="0.25">
      <c r="A35" t="s">
        <v>13</v>
      </c>
      <c r="B35">
        <v>1509478668</v>
      </c>
      <c r="C35">
        <v>50315955</v>
      </c>
      <c r="D35">
        <v>31453984</v>
      </c>
      <c r="E35">
        <v>19565014</v>
      </c>
      <c r="F35">
        <v>31884365</v>
      </c>
      <c r="G35">
        <v>24032993</v>
      </c>
      <c r="H35">
        <v>31980434</v>
      </c>
      <c r="I35">
        <v>32087160</v>
      </c>
      <c r="J35">
        <v>32780901</v>
      </c>
      <c r="K35">
        <v>23749988</v>
      </c>
      <c r="L35">
        <v>23924162</v>
      </c>
      <c r="M35">
        <v>31791334</v>
      </c>
      <c r="N35">
        <f t="shared" si="0"/>
        <v>283250335</v>
      </c>
    </row>
    <row r="36" spans="1:14" x14ac:dyDescent="0.25">
      <c r="A36" t="s">
        <v>13</v>
      </c>
      <c r="B36">
        <v>1509478698</v>
      </c>
      <c r="C36">
        <v>50315956</v>
      </c>
      <c r="D36">
        <v>31453984</v>
      </c>
      <c r="E36">
        <v>19565014</v>
      </c>
      <c r="F36">
        <v>31884365</v>
      </c>
      <c r="G36">
        <v>31370495</v>
      </c>
      <c r="H36">
        <v>31980434</v>
      </c>
      <c r="I36">
        <v>32087160</v>
      </c>
      <c r="J36">
        <v>32780901</v>
      </c>
      <c r="K36">
        <v>23749988</v>
      </c>
      <c r="L36">
        <v>23924162</v>
      </c>
      <c r="M36">
        <v>31791334</v>
      </c>
      <c r="N36">
        <f t="shared" si="0"/>
        <v>290587837</v>
      </c>
    </row>
    <row r="37" spans="1:14" x14ac:dyDescent="0.25">
      <c r="A37" t="s">
        <v>13</v>
      </c>
      <c r="B37">
        <v>1509478728</v>
      </c>
      <c r="C37">
        <v>50315957</v>
      </c>
      <c r="D37">
        <v>31453984</v>
      </c>
      <c r="E37">
        <v>19565014</v>
      </c>
      <c r="F37">
        <v>19180603</v>
      </c>
      <c r="G37">
        <v>31370495</v>
      </c>
      <c r="H37">
        <v>19241588</v>
      </c>
      <c r="I37">
        <v>19413998</v>
      </c>
      <c r="J37">
        <v>20162272</v>
      </c>
      <c r="K37">
        <v>31053481</v>
      </c>
      <c r="L37">
        <v>31291425</v>
      </c>
      <c r="M37">
        <v>31791334</v>
      </c>
      <c r="N37">
        <f t="shared" si="0"/>
        <v>254524194</v>
      </c>
    </row>
    <row r="38" spans="1:14" x14ac:dyDescent="0.25">
      <c r="A38" t="s">
        <v>13</v>
      </c>
      <c r="B38">
        <v>1509478758</v>
      </c>
      <c r="C38">
        <v>50315958</v>
      </c>
      <c r="D38">
        <v>18899816</v>
      </c>
      <c r="E38">
        <v>27028533</v>
      </c>
      <c r="F38">
        <v>19180603</v>
      </c>
      <c r="G38">
        <v>31370495</v>
      </c>
      <c r="H38">
        <v>19241588</v>
      </c>
      <c r="I38">
        <v>19413998</v>
      </c>
      <c r="J38">
        <v>20162272</v>
      </c>
      <c r="K38">
        <v>31053481</v>
      </c>
      <c r="L38">
        <v>31291425</v>
      </c>
      <c r="M38">
        <v>31791334</v>
      </c>
      <c r="N38">
        <f t="shared" si="0"/>
        <v>249433545</v>
      </c>
    </row>
    <row r="39" spans="1:14" x14ac:dyDescent="0.25">
      <c r="A39" t="s">
        <v>13</v>
      </c>
      <c r="B39">
        <v>1509478788</v>
      </c>
      <c r="C39">
        <v>50315959</v>
      </c>
      <c r="D39">
        <v>18899816</v>
      </c>
      <c r="E39">
        <v>27028533</v>
      </c>
      <c r="F39">
        <v>19180603</v>
      </c>
      <c r="G39">
        <v>31370495</v>
      </c>
      <c r="H39">
        <v>19241588</v>
      </c>
      <c r="I39">
        <v>19413998</v>
      </c>
      <c r="J39">
        <v>20162272</v>
      </c>
      <c r="K39">
        <v>31053481</v>
      </c>
      <c r="L39">
        <v>31291425</v>
      </c>
      <c r="M39">
        <v>19066964</v>
      </c>
      <c r="N39">
        <f t="shared" si="0"/>
        <v>236709175</v>
      </c>
    </row>
    <row r="40" spans="1:14" x14ac:dyDescent="0.25">
      <c r="A40" t="s">
        <v>13</v>
      </c>
      <c r="B40">
        <v>1509478818</v>
      </c>
      <c r="C40">
        <v>50315960</v>
      </c>
      <c r="D40">
        <v>18899816</v>
      </c>
      <c r="E40">
        <v>27028533</v>
      </c>
      <c r="F40">
        <v>19180603</v>
      </c>
      <c r="G40">
        <v>31370495</v>
      </c>
      <c r="H40">
        <v>19241588</v>
      </c>
      <c r="I40">
        <v>19413998</v>
      </c>
      <c r="J40">
        <v>20162272</v>
      </c>
      <c r="K40">
        <v>31053481</v>
      </c>
      <c r="L40">
        <v>31291425</v>
      </c>
      <c r="M40">
        <v>19066964</v>
      </c>
      <c r="N40">
        <f t="shared" si="0"/>
        <v>236709175</v>
      </c>
    </row>
    <row r="41" spans="1:14" x14ac:dyDescent="0.25">
      <c r="A41" t="s">
        <v>13</v>
      </c>
      <c r="B41">
        <v>1509478848</v>
      </c>
      <c r="C41">
        <v>50315961</v>
      </c>
      <c r="D41">
        <v>18899816</v>
      </c>
      <c r="E41">
        <v>27028533</v>
      </c>
      <c r="F41">
        <v>19180603</v>
      </c>
      <c r="G41">
        <v>31370495</v>
      </c>
      <c r="H41">
        <v>19241588</v>
      </c>
      <c r="I41">
        <v>19413998</v>
      </c>
      <c r="J41">
        <v>27678460</v>
      </c>
      <c r="K41">
        <v>31053481</v>
      </c>
      <c r="L41">
        <v>31291425</v>
      </c>
      <c r="M41">
        <v>19066964</v>
      </c>
      <c r="N41">
        <f t="shared" si="0"/>
        <v>244225363</v>
      </c>
    </row>
    <row r="42" spans="1:14" x14ac:dyDescent="0.25">
      <c r="A42" t="s">
        <v>13</v>
      </c>
      <c r="B42">
        <v>1509478878</v>
      </c>
      <c r="C42">
        <v>50315962</v>
      </c>
      <c r="D42">
        <v>18899816</v>
      </c>
      <c r="E42">
        <v>27028533</v>
      </c>
      <c r="F42">
        <v>26587863</v>
      </c>
      <c r="G42">
        <v>25793457</v>
      </c>
      <c r="H42">
        <v>26689678</v>
      </c>
      <c r="I42">
        <v>26885431</v>
      </c>
      <c r="J42">
        <v>27678460</v>
      </c>
      <c r="K42">
        <v>31053481</v>
      </c>
      <c r="L42">
        <v>25576531</v>
      </c>
      <c r="M42">
        <v>19066964</v>
      </c>
      <c r="N42">
        <f t="shared" si="0"/>
        <v>255260214</v>
      </c>
    </row>
    <row r="43" spans="1:14" x14ac:dyDescent="0.25">
      <c r="A43" t="s">
        <v>13</v>
      </c>
      <c r="B43">
        <v>1509478908</v>
      </c>
      <c r="C43">
        <v>50315963</v>
      </c>
      <c r="D43">
        <v>26262445</v>
      </c>
      <c r="E43">
        <v>27240948</v>
      </c>
      <c r="F43">
        <v>26587863</v>
      </c>
      <c r="G43">
        <v>25793457</v>
      </c>
      <c r="H43">
        <v>26689678</v>
      </c>
      <c r="I43">
        <v>26885431</v>
      </c>
      <c r="J43">
        <v>27678460</v>
      </c>
      <c r="K43">
        <v>25428506</v>
      </c>
      <c r="L43">
        <v>25576531</v>
      </c>
      <c r="M43">
        <v>19066964</v>
      </c>
      <c r="N43">
        <f t="shared" si="0"/>
        <v>257210283</v>
      </c>
    </row>
    <row r="44" spans="1:14" x14ac:dyDescent="0.25">
      <c r="A44" t="s">
        <v>13</v>
      </c>
      <c r="B44">
        <v>1509478938</v>
      </c>
      <c r="C44">
        <v>50315964</v>
      </c>
      <c r="D44">
        <v>26262445</v>
      </c>
      <c r="E44">
        <v>27240948</v>
      </c>
      <c r="F44">
        <v>26587863</v>
      </c>
      <c r="G44">
        <v>25793457</v>
      </c>
      <c r="H44">
        <v>26689678</v>
      </c>
      <c r="I44">
        <v>26885431</v>
      </c>
      <c r="J44">
        <v>27678460</v>
      </c>
      <c r="K44">
        <v>25428506</v>
      </c>
      <c r="L44">
        <v>25576531</v>
      </c>
      <c r="M44">
        <v>19066964</v>
      </c>
      <c r="N44">
        <f t="shared" si="0"/>
        <v>257210283</v>
      </c>
    </row>
    <row r="45" spans="1:14" x14ac:dyDescent="0.25">
      <c r="A45" t="s">
        <v>13</v>
      </c>
      <c r="B45">
        <v>1509478968</v>
      </c>
      <c r="C45">
        <v>50315965</v>
      </c>
      <c r="D45">
        <v>26262445</v>
      </c>
      <c r="E45">
        <v>27240948</v>
      </c>
      <c r="F45">
        <v>26587863</v>
      </c>
      <c r="G45">
        <v>25793457</v>
      </c>
      <c r="H45">
        <v>26689678</v>
      </c>
      <c r="I45">
        <v>26885431</v>
      </c>
      <c r="J45">
        <v>27678460</v>
      </c>
      <c r="K45">
        <v>25428506</v>
      </c>
      <c r="L45">
        <v>25576531</v>
      </c>
      <c r="M45">
        <v>26470738</v>
      </c>
      <c r="N45">
        <f t="shared" si="0"/>
        <v>264614057</v>
      </c>
    </row>
    <row r="46" spans="1:14" x14ac:dyDescent="0.25">
      <c r="A46" t="s">
        <v>13</v>
      </c>
      <c r="B46">
        <v>1509478998</v>
      </c>
      <c r="C46">
        <v>50315966</v>
      </c>
      <c r="D46">
        <v>26262445</v>
      </c>
      <c r="E46">
        <v>27240948</v>
      </c>
      <c r="F46">
        <v>34000367</v>
      </c>
      <c r="G46">
        <v>25793457</v>
      </c>
      <c r="H46">
        <v>26689678</v>
      </c>
      <c r="I46">
        <v>34336213</v>
      </c>
      <c r="J46">
        <v>35183836</v>
      </c>
      <c r="K46">
        <v>25428506</v>
      </c>
      <c r="L46">
        <v>25576531</v>
      </c>
      <c r="M46">
        <v>26470738</v>
      </c>
      <c r="N46">
        <f t="shared" si="0"/>
        <v>286982719</v>
      </c>
    </row>
    <row r="47" spans="1:14" x14ac:dyDescent="0.25">
      <c r="A47" t="s">
        <v>13</v>
      </c>
      <c r="B47">
        <v>1509479028</v>
      </c>
      <c r="C47">
        <v>50315967</v>
      </c>
      <c r="D47">
        <v>26262445</v>
      </c>
      <c r="E47">
        <v>34646970</v>
      </c>
      <c r="F47">
        <v>34000367</v>
      </c>
      <c r="G47">
        <v>25793457</v>
      </c>
      <c r="H47">
        <v>34121252</v>
      </c>
      <c r="I47">
        <v>34336213</v>
      </c>
      <c r="J47">
        <v>35183836</v>
      </c>
      <c r="K47">
        <v>25428506</v>
      </c>
      <c r="L47">
        <v>25576531</v>
      </c>
      <c r="M47">
        <v>26470738</v>
      </c>
      <c r="N47">
        <f t="shared" si="0"/>
        <v>301820315</v>
      </c>
    </row>
    <row r="48" spans="1:14" x14ac:dyDescent="0.25">
      <c r="A48" t="s">
        <v>13</v>
      </c>
      <c r="B48">
        <v>1509479058</v>
      </c>
      <c r="C48">
        <v>50315968</v>
      </c>
      <c r="D48">
        <v>33549394</v>
      </c>
      <c r="E48">
        <v>34646970</v>
      </c>
      <c r="F48">
        <v>34000367</v>
      </c>
      <c r="G48">
        <v>33141771</v>
      </c>
      <c r="H48">
        <v>34121252</v>
      </c>
      <c r="I48">
        <v>34336213</v>
      </c>
      <c r="J48">
        <v>35183836</v>
      </c>
      <c r="K48">
        <v>32673315</v>
      </c>
      <c r="L48">
        <v>32916381</v>
      </c>
      <c r="M48">
        <v>26470738</v>
      </c>
      <c r="N48">
        <f t="shared" si="0"/>
        <v>331040237</v>
      </c>
    </row>
    <row r="49" spans="1:14" x14ac:dyDescent="0.25">
      <c r="A49" t="s">
        <v>13</v>
      </c>
      <c r="B49">
        <v>1509479088</v>
      </c>
      <c r="C49">
        <v>50315969</v>
      </c>
      <c r="D49">
        <v>33549394</v>
      </c>
      <c r="E49">
        <v>34646970</v>
      </c>
      <c r="F49">
        <v>34000367</v>
      </c>
      <c r="G49">
        <v>33141771</v>
      </c>
      <c r="H49">
        <v>34121252</v>
      </c>
      <c r="I49">
        <v>34336213</v>
      </c>
      <c r="J49">
        <v>35183836</v>
      </c>
      <c r="K49">
        <v>32673315</v>
      </c>
      <c r="L49">
        <v>32916381</v>
      </c>
      <c r="M49">
        <v>26470738</v>
      </c>
      <c r="N49">
        <f t="shared" si="0"/>
        <v>331040237</v>
      </c>
    </row>
    <row r="50" spans="1:14" x14ac:dyDescent="0.25">
      <c r="A50" t="s">
        <v>13</v>
      </c>
      <c r="B50">
        <v>1509479118</v>
      </c>
      <c r="C50">
        <v>50315970</v>
      </c>
      <c r="D50">
        <v>33549394</v>
      </c>
      <c r="E50">
        <v>34646970</v>
      </c>
      <c r="F50">
        <v>34000367</v>
      </c>
      <c r="G50">
        <v>33141771</v>
      </c>
      <c r="H50">
        <v>34121252</v>
      </c>
      <c r="I50">
        <v>34336213</v>
      </c>
      <c r="J50">
        <v>42661513</v>
      </c>
      <c r="K50">
        <v>32673315</v>
      </c>
      <c r="L50">
        <v>32916381</v>
      </c>
      <c r="M50">
        <v>33857570</v>
      </c>
      <c r="N50">
        <f t="shared" si="0"/>
        <v>345904746</v>
      </c>
    </row>
    <row r="51" spans="1:14" x14ac:dyDescent="0.25">
      <c r="A51" t="s">
        <v>13</v>
      </c>
      <c r="B51">
        <v>1509479148</v>
      </c>
      <c r="C51">
        <v>50315971</v>
      </c>
      <c r="D51">
        <v>33549394</v>
      </c>
      <c r="E51">
        <v>34646970</v>
      </c>
      <c r="F51">
        <v>41382537</v>
      </c>
      <c r="G51">
        <v>33141771</v>
      </c>
      <c r="H51">
        <v>34121252</v>
      </c>
      <c r="I51">
        <v>41782761</v>
      </c>
      <c r="J51">
        <v>42661513</v>
      </c>
      <c r="K51">
        <v>32673315</v>
      </c>
      <c r="L51">
        <v>32916381</v>
      </c>
      <c r="M51">
        <v>33857570</v>
      </c>
      <c r="N51">
        <f t="shared" si="0"/>
        <v>360733464</v>
      </c>
    </row>
    <row r="52" spans="1:14" x14ac:dyDescent="0.25">
      <c r="A52" t="s">
        <v>13</v>
      </c>
      <c r="B52">
        <v>1509479178</v>
      </c>
      <c r="C52">
        <v>50315972</v>
      </c>
      <c r="D52">
        <v>33549394</v>
      </c>
      <c r="E52">
        <v>42038387</v>
      </c>
      <c r="F52">
        <v>41382537</v>
      </c>
      <c r="G52">
        <v>33141771</v>
      </c>
      <c r="H52">
        <v>41546755</v>
      </c>
      <c r="I52">
        <v>41782761</v>
      </c>
      <c r="J52">
        <v>42661513</v>
      </c>
      <c r="K52">
        <v>32673315</v>
      </c>
      <c r="L52">
        <v>32916381</v>
      </c>
      <c r="M52">
        <v>33857570</v>
      </c>
      <c r="N52">
        <f t="shared" si="0"/>
        <v>375550384</v>
      </c>
    </row>
    <row r="53" spans="1:14" x14ac:dyDescent="0.25">
      <c r="A53" t="s">
        <v>13</v>
      </c>
      <c r="B53">
        <v>1509479208</v>
      </c>
      <c r="C53">
        <v>50315973</v>
      </c>
      <c r="D53">
        <v>33549394</v>
      </c>
      <c r="E53">
        <v>42038387</v>
      </c>
      <c r="F53">
        <v>41382537</v>
      </c>
      <c r="G53">
        <v>40425640</v>
      </c>
      <c r="H53">
        <v>41546755</v>
      </c>
      <c r="I53">
        <v>41782761</v>
      </c>
      <c r="J53">
        <v>42661513</v>
      </c>
      <c r="K53">
        <v>32673315</v>
      </c>
      <c r="L53">
        <v>40224938</v>
      </c>
      <c r="M53">
        <v>33857570</v>
      </c>
      <c r="N53">
        <f t="shared" si="0"/>
        <v>390142810</v>
      </c>
    </row>
    <row r="54" spans="1:14" x14ac:dyDescent="0.25">
      <c r="A54" t="s">
        <v>13</v>
      </c>
      <c r="B54">
        <v>1509479238</v>
      </c>
      <c r="C54">
        <v>50315974</v>
      </c>
      <c r="D54">
        <v>40837793</v>
      </c>
      <c r="E54">
        <v>42038387</v>
      </c>
      <c r="F54">
        <v>41382537</v>
      </c>
      <c r="G54">
        <v>40425640</v>
      </c>
      <c r="H54">
        <v>41546755</v>
      </c>
      <c r="I54">
        <v>41782761</v>
      </c>
      <c r="J54">
        <v>30222777</v>
      </c>
      <c r="K54">
        <v>39905900</v>
      </c>
      <c r="L54">
        <v>40224938</v>
      </c>
      <c r="M54">
        <v>33857570</v>
      </c>
      <c r="N54">
        <f t="shared" si="0"/>
        <v>392225058</v>
      </c>
    </row>
    <row r="55" spans="1:14" x14ac:dyDescent="0.25">
      <c r="A55" t="s">
        <v>13</v>
      </c>
      <c r="B55">
        <v>1509479268</v>
      </c>
      <c r="C55">
        <v>50315975</v>
      </c>
      <c r="D55">
        <v>40837793</v>
      </c>
      <c r="E55">
        <v>42038387</v>
      </c>
      <c r="F55">
        <v>41382537</v>
      </c>
      <c r="G55">
        <v>40425640</v>
      </c>
      <c r="H55">
        <v>41546755</v>
      </c>
      <c r="I55">
        <v>41782761</v>
      </c>
      <c r="J55">
        <v>30222777</v>
      </c>
      <c r="K55">
        <v>39905900</v>
      </c>
      <c r="L55">
        <v>40224938</v>
      </c>
      <c r="M55">
        <v>41241057</v>
      </c>
      <c r="N55">
        <f t="shared" si="0"/>
        <v>399608545</v>
      </c>
    </row>
    <row r="56" spans="1:14" x14ac:dyDescent="0.25">
      <c r="A56" t="s">
        <v>13</v>
      </c>
      <c r="B56">
        <v>1509479298</v>
      </c>
      <c r="C56">
        <v>50315976</v>
      </c>
      <c r="D56">
        <v>40837793</v>
      </c>
      <c r="E56">
        <v>29730742</v>
      </c>
      <c r="F56">
        <v>28890866</v>
      </c>
      <c r="G56">
        <v>40425640</v>
      </c>
      <c r="H56">
        <v>48931543</v>
      </c>
      <c r="I56">
        <v>29270876</v>
      </c>
      <c r="J56">
        <v>30222777</v>
      </c>
      <c r="K56">
        <v>39905900</v>
      </c>
      <c r="L56">
        <v>40224938</v>
      </c>
      <c r="M56">
        <v>41241057</v>
      </c>
      <c r="N56">
        <f t="shared" si="0"/>
        <v>369682132</v>
      </c>
    </row>
    <row r="57" spans="1:14" x14ac:dyDescent="0.25">
      <c r="A57" t="s">
        <v>13</v>
      </c>
      <c r="B57">
        <v>1509479328</v>
      </c>
      <c r="C57">
        <v>50315977</v>
      </c>
      <c r="D57">
        <v>40837793</v>
      </c>
      <c r="E57">
        <v>29730742</v>
      </c>
      <c r="F57">
        <v>28890866</v>
      </c>
      <c r="G57">
        <v>40425640</v>
      </c>
      <c r="H57">
        <v>28972871</v>
      </c>
      <c r="I57">
        <v>29270876</v>
      </c>
      <c r="J57">
        <v>30222777</v>
      </c>
      <c r="K57">
        <v>39905900</v>
      </c>
      <c r="L57">
        <v>40224938</v>
      </c>
      <c r="M57">
        <v>41241057</v>
      </c>
      <c r="N57">
        <f t="shared" si="0"/>
        <v>349723460</v>
      </c>
    </row>
    <row r="58" spans="1:14" x14ac:dyDescent="0.25">
      <c r="A58" t="s">
        <v>13</v>
      </c>
      <c r="B58">
        <v>1509479358</v>
      </c>
      <c r="C58">
        <v>50315978</v>
      </c>
      <c r="D58">
        <v>40837793</v>
      </c>
      <c r="E58">
        <v>29730742</v>
      </c>
      <c r="F58">
        <v>28890866</v>
      </c>
      <c r="G58">
        <v>40425640</v>
      </c>
      <c r="H58">
        <v>28972871</v>
      </c>
      <c r="I58">
        <v>29270876</v>
      </c>
      <c r="J58">
        <v>37660171</v>
      </c>
      <c r="K58">
        <v>39905900</v>
      </c>
      <c r="L58">
        <v>40224938</v>
      </c>
      <c r="M58">
        <v>41241057</v>
      </c>
      <c r="N58">
        <f t="shared" si="0"/>
        <v>357160854</v>
      </c>
    </row>
    <row r="59" spans="1:14" x14ac:dyDescent="0.25">
      <c r="A59" t="s">
        <v>13</v>
      </c>
      <c r="B59">
        <v>1509479388</v>
      </c>
      <c r="C59">
        <v>50315979</v>
      </c>
      <c r="D59">
        <v>28476400</v>
      </c>
      <c r="E59">
        <v>29730742</v>
      </c>
      <c r="F59">
        <v>28890866</v>
      </c>
      <c r="G59">
        <v>27881511</v>
      </c>
      <c r="H59">
        <v>28972871</v>
      </c>
      <c r="I59">
        <v>29270876</v>
      </c>
      <c r="J59">
        <v>37660171</v>
      </c>
      <c r="K59">
        <v>39905900</v>
      </c>
      <c r="L59">
        <v>27556394</v>
      </c>
      <c r="M59">
        <v>41241057</v>
      </c>
      <c r="N59">
        <f t="shared" si="0"/>
        <v>319586788</v>
      </c>
    </row>
    <row r="60" spans="1:14" x14ac:dyDescent="0.25">
      <c r="A60" t="s">
        <v>13</v>
      </c>
      <c r="B60">
        <v>1509479418</v>
      </c>
      <c r="C60">
        <v>50315980</v>
      </c>
      <c r="D60">
        <v>28476400</v>
      </c>
      <c r="E60">
        <v>37066258</v>
      </c>
      <c r="F60">
        <v>28890866</v>
      </c>
      <c r="G60">
        <v>27881511</v>
      </c>
      <c r="H60">
        <v>28972871</v>
      </c>
      <c r="I60">
        <v>36672604</v>
      </c>
      <c r="J60">
        <v>37660171</v>
      </c>
      <c r="K60">
        <v>27485793</v>
      </c>
      <c r="L60">
        <v>27556394</v>
      </c>
      <c r="M60">
        <v>28666538</v>
      </c>
      <c r="N60">
        <f t="shared" si="0"/>
        <v>309329406</v>
      </c>
    </row>
    <row r="61" spans="1:14" x14ac:dyDescent="0.25">
      <c r="A61" t="s">
        <v>13</v>
      </c>
      <c r="B61">
        <v>1509479448</v>
      </c>
      <c r="C61">
        <v>50315981</v>
      </c>
      <c r="D61">
        <v>28476400</v>
      </c>
      <c r="E61">
        <v>37066258</v>
      </c>
      <c r="F61">
        <v>36292762</v>
      </c>
      <c r="G61">
        <v>27881511</v>
      </c>
      <c r="H61">
        <v>36356169</v>
      </c>
      <c r="I61">
        <v>36672604</v>
      </c>
      <c r="J61">
        <v>37660171</v>
      </c>
      <c r="K61">
        <v>27485793</v>
      </c>
      <c r="L61">
        <v>27556394</v>
      </c>
      <c r="M61">
        <v>28666538</v>
      </c>
      <c r="N61">
        <f t="shared" si="0"/>
        <v>324114600</v>
      </c>
    </row>
    <row r="62" spans="1:14" x14ac:dyDescent="0.25">
      <c r="A62" t="s">
        <v>13</v>
      </c>
      <c r="B62">
        <v>1509479478</v>
      </c>
      <c r="C62">
        <v>50315982</v>
      </c>
      <c r="D62">
        <v>28476400</v>
      </c>
      <c r="E62">
        <v>37066258</v>
      </c>
      <c r="F62">
        <v>36292762</v>
      </c>
      <c r="G62">
        <v>27881511</v>
      </c>
      <c r="H62">
        <v>36356169</v>
      </c>
      <c r="I62">
        <v>36672604</v>
      </c>
      <c r="J62">
        <v>37660171</v>
      </c>
      <c r="K62">
        <v>27485793</v>
      </c>
      <c r="L62">
        <v>27556394</v>
      </c>
      <c r="M62">
        <v>28666538</v>
      </c>
      <c r="N62">
        <f t="shared" si="0"/>
        <v>324114600</v>
      </c>
    </row>
    <row r="63" spans="1:14" x14ac:dyDescent="0.25">
      <c r="A63" t="s">
        <v>13</v>
      </c>
      <c r="B63">
        <v>1509479508</v>
      </c>
      <c r="C63">
        <v>50315983</v>
      </c>
      <c r="D63">
        <v>28476400</v>
      </c>
      <c r="E63">
        <v>37066258</v>
      </c>
      <c r="F63">
        <v>36292762</v>
      </c>
      <c r="G63">
        <v>27881511</v>
      </c>
      <c r="H63">
        <v>36356169</v>
      </c>
      <c r="I63">
        <v>36672604</v>
      </c>
      <c r="J63">
        <v>37908914</v>
      </c>
      <c r="K63">
        <v>27485793</v>
      </c>
      <c r="L63">
        <v>27556394</v>
      </c>
      <c r="M63">
        <v>28666538</v>
      </c>
      <c r="N63">
        <f t="shared" si="0"/>
        <v>324363343</v>
      </c>
    </row>
    <row r="64" spans="1:14" x14ac:dyDescent="0.25">
      <c r="A64" t="s">
        <v>13</v>
      </c>
      <c r="B64">
        <v>1509479538</v>
      </c>
      <c r="C64">
        <v>50315984</v>
      </c>
      <c r="D64">
        <v>35748520</v>
      </c>
      <c r="E64">
        <v>37066258</v>
      </c>
      <c r="F64">
        <v>36292762</v>
      </c>
      <c r="G64">
        <v>35186628</v>
      </c>
      <c r="H64">
        <v>36356169</v>
      </c>
      <c r="I64">
        <v>36672604</v>
      </c>
      <c r="J64">
        <v>37908914</v>
      </c>
      <c r="K64">
        <v>27485793</v>
      </c>
      <c r="L64">
        <v>34862609</v>
      </c>
      <c r="M64">
        <v>28666538</v>
      </c>
      <c r="N64">
        <f t="shared" si="0"/>
        <v>346246795</v>
      </c>
    </row>
    <row r="65" spans="1:14" x14ac:dyDescent="0.25">
      <c r="A65" t="s">
        <v>13</v>
      </c>
      <c r="B65">
        <v>1509479568</v>
      </c>
      <c r="C65">
        <v>50315985</v>
      </c>
      <c r="D65">
        <v>35748520</v>
      </c>
      <c r="E65">
        <v>44407957</v>
      </c>
      <c r="F65">
        <v>43676647</v>
      </c>
      <c r="G65">
        <v>35186628</v>
      </c>
      <c r="H65">
        <v>36356169</v>
      </c>
      <c r="I65">
        <v>36936062</v>
      </c>
      <c r="J65">
        <v>37908914</v>
      </c>
      <c r="K65">
        <v>34712366</v>
      </c>
      <c r="L65">
        <v>34862609</v>
      </c>
      <c r="M65">
        <v>36026948</v>
      </c>
      <c r="N65">
        <f t="shared" si="0"/>
        <v>375822820</v>
      </c>
    </row>
    <row r="66" spans="1:14" x14ac:dyDescent="0.25">
      <c r="A66" t="s">
        <v>13</v>
      </c>
      <c r="B66">
        <v>1509479598</v>
      </c>
      <c r="C66">
        <v>50315986</v>
      </c>
      <c r="D66">
        <v>35748520</v>
      </c>
      <c r="E66">
        <v>44407957</v>
      </c>
      <c r="F66">
        <v>43676647</v>
      </c>
      <c r="G66">
        <v>35186628</v>
      </c>
      <c r="H66">
        <v>43709533</v>
      </c>
      <c r="I66">
        <v>36936062</v>
      </c>
      <c r="J66">
        <v>37908914</v>
      </c>
      <c r="K66">
        <v>34712366</v>
      </c>
      <c r="L66">
        <v>34862609</v>
      </c>
      <c r="M66">
        <v>36026948</v>
      </c>
      <c r="N66">
        <f t="shared" si="0"/>
        <v>383176184</v>
      </c>
    </row>
    <row r="67" spans="1:14" x14ac:dyDescent="0.25">
      <c r="A67" t="s">
        <v>13</v>
      </c>
      <c r="B67">
        <v>1509479628</v>
      </c>
      <c r="C67">
        <v>50315987</v>
      </c>
      <c r="D67">
        <v>35748520</v>
      </c>
      <c r="E67">
        <v>44407957</v>
      </c>
      <c r="F67">
        <v>43676647</v>
      </c>
      <c r="G67">
        <v>35186628</v>
      </c>
      <c r="H67">
        <v>43709533</v>
      </c>
      <c r="I67">
        <v>36936062</v>
      </c>
      <c r="J67">
        <v>45300571</v>
      </c>
      <c r="K67">
        <v>34712366</v>
      </c>
      <c r="L67">
        <v>34862609</v>
      </c>
      <c r="M67">
        <v>36026948</v>
      </c>
      <c r="N67">
        <f t="shared" ref="N67:N130" si="1">SUM(D67:M67)</f>
        <v>390567841</v>
      </c>
    </row>
    <row r="68" spans="1:14" x14ac:dyDescent="0.25">
      <c r="A68" t="s">
        <v>13</v>
      </c>
      <c r="B68">
        <v>1509479658</v>
      </c>
      <c r="C68">
        <v>50315988</v>
      </c>
      <c r="D68">
        <v>42983776</v>
      </c>
      <c r="E68">
        <v>44407957</v>
      </c>
      <c r="F68">
        <v>43676647</v>
      </c>
      <c r="G68">
        <v>35186628</v>
      </c>
      <c r="H68">
        <v>43709533</v>
      </c>
      <c r="I68">
        <v>36936062</v>
      </c>
      <c r="J68">
        <v>45300571</v>
      </c>
      <c r="K68">
        <v>34712366</v>
      </c>
      <c r="L68">
        <v>34862609</v>
      </c>
      <c r="M68">
        <v>36026948</v>
      </c>
      <c r="N68">
        <f t="shared" si="1"/>
        <v>397803097</v>
      </c>
    </row>
    <row r="69" spans="1:14" x14ac:dyDescent="0.25">
      <c r="A69" t="s">
        <v>13</v>
      </c>
      <c r="B69">
        <v>1509479688</v>
      </c>
      <c r="C69">
        <v>50315989</v>
      </c>
      <c r="D69">
        <v>42983776</v>
      </c>
      <c r="E69">
        <v>51709734</v>
      </c>
      <c r="F69">
        <v>43676647</v>
      </c>
      <c r="G69">
        <v>42438480</v>
      </c>
      <c r="H69">
        <v>43709533</v>
      </c>
      <c r="I69">
        <v>36936062</v>
      </c>
      <c r="J69">
        <v>45300571</v>
      </c>
      <c r="K69">
        <v>34712366</v>
      </c>
      <c r="L69">
        <v>34862609</v>
      </c>
      <c r="M69">
        <v>36026948</v>
      </c>
      <c r="N69">
        <f t="shared" si="1"/>
        <v>412356726</v>
      </c>
    </row>
    <row r="70" spans="1:14" x14ac:dyDescent="0.25">
      <c r="A70" t="s">
        <v>13</v>
      </c>
      <c r="B70">
        <v>1509479718</v>
      </c>
      <c r="C70">
        <v>50315990</v>
      </c>
      <c r="D70">
        <v>42983776</v>
      </c>
      <c r="E70">
        <v>51709734</v>
      </c>
      <c r="F70">
        <v>51041805</v>
      </c>
      <c r="G70">
        <v>42438480</v>
      </c>
      <c r="H70">
        <v>43709533</v>
      </c>
      <c r="I70">
        <v>44300415</v>
      </c>
      <c r="J70">
        <v>45300571</v>
      </c>
      <c r="K70">
        <v>34712366</v>
      </c>
      <c r="L70">
        <v>42133902</v>
      </c>
      <c r="M70">
        <v>43343024</v>
      </c>
      <c r="N70">
        <f t="shared" si="1"/>
        <v>441673606</v>
      </c>
    </row>
    <row r="71" spans="1:14" x14ac:dyDescent="0.25">
      <c r="A71" t="s">
        <v>13</v>
      </c>
      <c r="B71">
        <v>1509479748</v>
      </c>
      <c r="C71">
        <v>50315991</v>
      </c>
      <c r="D71">
        <v>42983776</v>
      </c>
      <c r="E71">
        <v>51709734</v>
      </c>
      <c r="F71">
        <v>51041805</v>
      </c>
      <c r="G71">
        <v>42438480</v>
      </c>
      <c r="H71">
        <v>51072411</v>
      </c>
      <c r="I71">
        <v>44300415</v>
      </c>
      <c r="J71">
        <v>52721904</v>
      </c>
      <c r="K71">
        <v>41905405</v>
      </c>
      <c r="L71">
        <v>42133902</v>
      </c>
      <c r="M71">
        <v>43343024</v>
      </c>
      <c r="N71">
        <f t="shared" si="1"/>
        <v>463650856</v>
      </c>
    </row>
    <row r="72" spans="1:14" x14ac:dyDescent="0.25">
      <c r="A72" t="s">
        <v>13</v>
      </c>
      <c r="B72">
        <v>1509479778</v>
      </c>
      <c r="C72">
        <v>50315992</v>
      </c>
      <c r="D72">
        <v>42983776</v>
      </c>
      <c r="E72">
        <v>51709734</v>
      </c>
      <c r="F72">
        <v>51041805</v>
      </c>
      <c r="G72">
        <v>42438480</v>
      </c>
      <c r="H72">
        <v>51072411</v>
      </c>
      <c r="I72">
        <v>44300415</v>
      </c>
      <c r="J72">
        <v>52721904</v>
      </c>
      <c r="K72">
        <v>41905405</v>
      </c>
      <c r="L72">
        <v>42133902</v>
      </c>
      <c r="M72">
        <v>43343024</v>
      </c>
      <c r="N72">
        <f t="shared" si="1"/>
        <v>463650856</v>
      </c>
    </row>
    <row r="73" spans="1:14" x14ac:dyDescent="0.25">
      <c r="A73" t="s">
        <v>13</v>
      </c>
      <c r="B73">
        <v>1509479808</v>
      </c>
      <c r="C73">
        <v>50315993</v>
      </c>
      <c r="D73">
        <v>50214342</v>
      </c>
      <c r="E73">
        <v>39583955</v>
      </c>
      <c r="F73">
        <v>51041805</v>
      </c>
      <c r="G73">
        <v>42438480</v>
      </c>
      <c r="H73">
        <v>51072411</v>
      </c>
      <c r="I73">
        <v>44300415</v>
      </c>
      <c r="J73">
        <v>52721904</v>
      </c>
      <c r="K73">
        <v>41905405</v>
      </c>
      <c r="L73">
        <v>42133902</v>
      </c>
      <c r="M73">
        <v>43343024</v>
      </c>
      <c r="N73">
        <f t="shared" si="1"/>
        <v>458755643</v>
      </c>
    </row>
    <row r="74" spans="1:14" x14ac:dyDescent="0.25">
      <c r="A74" t="s">
        <v>13</v>
      </c>
      <c r="B74">
        <v>1509479838</v>
      </c>
      <c r="C74">
        <v>50315994</v>
      </c>
      <c r="D74">
        <v>50214342</v>
      </c>
      <c r="E74">
        <v>39583955</v>
      </c>
      <c r="F74">
        <v>51041805</v>
      </c>
      <c r="G74">
        <v>42438480</v>
      </c>
      <c r="H74">
        <v>51072411</v>
      </c>
      <c r="I74">
        <v>51684057</v>
      </c>
      <c r="J74">
        <v>52721904</v>
      </c>
      <c r="K74">
        <v>41905405</v>
      </c>
      <c r="L74">
        <v>42133902</v>
      </c>
      <c r="M74">
        <v>43343024</v>
      </c>
      <c r="N74">
        <f t="shared" si="1"/>
        <v>466139285</v>
      </c>
    </row>
    <row r="75" spans="1:14" x14ac:dyDescent="0.25">
      <c r="A75" t="s">
        <v>13</v>
      </c>
      <c r="B75">
        <v>1509479868</v>
      </c>
      <c r="C75">
        <v>50315995</v>
      </c>
      <c r="D75">
        <v>50214342</v>
      </c>
      <c r="E75">
        <v>39583955</v>
      </c>
      <c r="F75">
        <v>38587472</v>
      </c>
      <c r="G75">
        <v>49680236</v>
      </c>
      <c r="H75">
        <v>38624310</v>
      </c>
      <c r="I75">
        <v>51684057</v>
      </c>
      <c r="J75">
        <v>40518619</v>
      </c>
      <c r="K75">
        <v>41905405</v>
      </c>
      <c r="L75">
        <v>49410446</v>
      </c>
      <c r="M75">
        <v>50677081</v>
      </c>
      <c r="N75">
        <f t="shared" si="1"/>
        <v>450885923</v>
      </c>
    </row>
    <row r="76" spans="1:14" x14ac:dyDescent="0.25">
      <c r="A76" t="s">
        <v>13</v>
      </c>
      <c r="B76">
        <v>1509479898</v>
      </c>
      <c r="C76">
        <v>50315996</v>
      </c>
      <c r="D76">
        <v>50214342</v>
      </c>
      <c r="E76">
        <v>39583955</v>
      </c>
      <c r="F76">
        <v>38587472</v>
      </c>
      <c r="G76">
        <v>49680236</v>
      </c>
      <c r="H76">
        <v>38624310</v>
      </c>
      <c r="I76">
        <v>51684057</v>
      </c>
      <c r="J76">
        <v>40518619</v>
      </c>
      <c r="K76">
        <v>49110936</v>
      </c>
      <c r="L76">
        <v>49410446</v>
      </c>
      <c r="M76">
        <v>50677081</v>
      </c>
      <c r="N76">
        <f t="shared" si="1"/>
        <v>458091454</v>
      </c>
    </row>
    <row r="77" spans="1:14" x14ac:dyDescent="0.25">
      <c r="A77" t="s">
        <v>13</v>
      </c>
      <c r="B77">
        <v>1509479928</v>
      </c>
      <c r="C77">
        <v>50315997</v>
      </c>
      <c r="D77">
        <v>50214342</v>
      </c>
      <c r="E77">
        <v>39583955</v>
      </c>
      <c r="F77">
        <v>38587472</v>
      </c>
      <c r="G77">
        <v>49680236</v>
      </c>
      <c r="H77">
        <v>38624310</v>
      </c>
      <c r="I77">
        <v>51684057</v>
      </c>
      <c r="J77">
        <v>40518619</v>
      </c>
      <c r="K77">
        <v>49110936</v>
      </c>
      <c r="L77">
        <v>49410446</v>
      </c>
      <c r="M77">
        <v>50677081</v>
      </c>
      <c r="N77">
        <f t="shared" si="1"/>
        <v>458091454</v>
      </c>
    </row>
    <row r="78" spans="1:14" x14ac:dyDescent="0.25">
      <c r="A78" t="s">
        <v>13</v>
      </c>
      <c r="B78">
        <v>1509479958</v>
      </c>
      <c r="C78">
        <v>50315998</v>
      </c>
      <c r="D78">
        <v>50214342</v>
      </c>
      <c r="E78">
        <v>39583955</v>
      </c>
      <c r="F78">
        <v>38587472</v>
      </c>
      <c r="G78">
        <v>49680236</v>
      </c>
      <c r="H78">
        <v>38624310</v>
      </c>
      <c r="I78">
        <v>51684057</v>
      </c>
      <c r="J78">
        <v>40518619</v>
      </c>
      <c r="K78">
        <v>49110936</v>
      </c>
      <c r="L78">
        <v>49410446</v>
      </c>
      <c r="M78">
        <v>50677081</v>
      </c>
      <c r="N78">
        <f t="shared" si="1"/>
        <v>458091454</v>
      </c>
    </row>
    <row r="79" spans="1:14" x14ac:dyDescent="0.25">
      <c r="A79" t="s">
        <v>13</v>
      </c>
      <c r="B79">
        <v>1509479988</v>
      </c>
      <c r="C79">
        <v>50315999</v>
      </c>
      <c r="D79">
        <v>38052908</v>
      </c>
      <c r="E79">
        <v>47540049</v>
      </c>
      <c r="F79">
        <v>38587472</v>
      </c>
      <c r="G79">
        <v>49680236</v>
      </c>
      <c r="H79">
        <v>38624310</v>
      </c>
      <c r="I79">
        <v>39327265</v>
      </c>
      <c r="J79">
        <v>47895476</v>
      </c>
      <c r="K79">
        <v>49110936</v>
      </c>
      <c r="L79">
        <v>49410446</v>
      </c>
      <c r="M79">
        <v>50677081</v>
      </c>
      <c r="N79">
        <f t="shared" si="1"/>
        <v>448906179</v>
      </c>
    </row>
    <row r="80" spans="1:14" x14ac:dyDescent="0.25">
      <c r="A80" t="s">
        <v>13</v>
      </c>
      <c r="B80">
        <v>1509480018</v>
      </c>
      <c r="C80">
        <v>50316000</v>
      </c>
      <c r="D80">
        <v>38052908</v>
      </c>
      <c r="E80">
        <v>47540049</v>
      </c>
      <c r="F80">
        <v>38587472</v>
      </c>
      <c r="G80">
        <v>44279251</v>
      </c>
      <c r="H80">
        <v>45961152</v>
      </c>
      <c r="I80">
        <v>39327265</v>
      </c>
      <c r="J80">
        <v>47895476</v>
      </c>
      <c r="K80">
        <v>49110936</v>
      </c>
      <c r="L80">
        <v>43842931</v>
      </c>
      <c r="M80">
        <v>38241925</v>
      </c>
      <c r="N80">
        <f t="shared" si="1"/>
        <v>432839365</v>
      </c>
    </row>
    <row r="81" spans="1:14" x14ac:dyDescent="0.25">
      <c r="A81" t="s">
        <v>13</v>
      </c>
      <c r="B81">
        <v>1509480048</v>
      </c>
      <c r="C81">
        <v>50316001</v>
      </c>
      <c r="D81">
        <v>38052908</v>
      </c>
      <c r="E81">
        <v>47540049</v>
      </c>
      <c r="F81">
        <v>46461196</v>
      </c>
      <c r="G81">
        <v>44279251</v>
      </c>
      <c r="H81">
        <v>45961152</v>
      </c>
      <c r="I81">
        <v>39327265</v>
      </c>
      <c r="J81">
        <v>47895476</v>
      </c>
      <c r="K81">
        <v>49110936</v>
      </c>
      <c r="L81">
        <v>43842931</v>
      </c>
      <c r="M81">
        <v>38241925</v>
      </c>
      <c r="N81">
        <f t="shared" si="1"/>
        <v>440713089</v>
      </c>
    </row>
    <row r="82" spans="1:14" x14ac:dyDescent="0.25">
      <c r="A82" t="s">
        <v>13</v>
      </c>
      <c r="B82">
        <v>1509480078</v>
      </c>
      <c r="C82">
        <v>50316002</v>
      </c>
      <c r="D82">
        <v>38052908</v>
      </c>
      <c r="E82">
        <v>47540049</v>
      </c>
      <c r="F82">
        <v>46461196</v>
      </c>
      <c r="G82">
        <v>44279251</v>
      </c>
      <c r="H82">
        <v>45961152</v>
      </c>
      <c r="I82">
        <v>39327265</v>
      </c>
      <c r="J82">
        <v>47895476</v>
      </c>
      <c r="K82">
        <v>43632112</v>
      </c>
      <c r="L82">
        <v>43842931</v>
      </c>
      <c r="M82">
        <v>38241925</v>
      </c>
      <c r="N82">
        <f t="shared" si="1"/>
        <v>435234265</v>
      </c>
    </row>
    <row r="83" spans="1:14" x14ac:dyDescent="0.25">
      <c r="A83" t="s">
        <v>13</v>
      </c>
      <c r="B83">
        <v>1509480108</v>
      </c>
      <c r="C83">
        <v>50316003</v>
      </c>
      <c r="D83">
        <v>38052908</v>
      </c>
      <c r="E83">
        <v>47540049</v>
      </c>
      <c r="F83">
        <v>46461196</v>
      </c>
      <c r="G83">
        <v>44279251</v>
      </c>
      <c r="H83">
        <v>45961152</v>
      </c>
      <c r="I83">
        <v>46673465</v>
      </c>
      <c r="J83">
        <v>48179893</v>
      </c>
      <c r="K83">
        <v>43632112</v>
      </c>
      <c r="L83">
        <v>43842931</v>
      </c>
      <c r="M83">
        <v>38241925</v>
      </c>
      <c r="N83">
        <f t="shared" si="1"/>
        <v>442864882</v>
      </c>
    </row>
    <row r="84" spans="1:14" x14ac:dyDescent="0.25">
      <c r="A84" t="s">
        <v>13</v>
      </c>
      <c r="B84">
        <v>1509480138</v>
      </c>
      <c r="C84">
        <v>50316004</v>
      </c>
      <c r="D84">
        <v>38052908</v>
      </c>
      <c r="E84">
        <v>47660109</v>
      </c>
      <c r="F84">
        <v>46461196</v>
      </c>
      <c r="G84">
        <v>44279251</v>
      </c>
      <c r="H84">
        <v>45961152</v>
      </c>
      <c r="I84">
        <v>46673465</v>
      </c>
      <c r="J84">
        <v>48179893</v>
      </c>
      <c r="K84">
        <v>43632112</v>
      </c>
      <c r="L84">
        <v>43842931</v>
      </c>
      <c r="M84">
        <v>38241925</v>
      </c>
      <c r="N84">
        <f t="shared" si="1"/>
        <v>442984942</v>
      </c>
    </row>
    <row r="85" spans="1:14" x14ac:dyDescent="0.25">
      <c r="A85" t="s">
        <v>13</v>
      </c>
      <c r="B85">
        <v>1509480168</v>
      </c>
      <c r="C85">
        <v>50316005</v>
      </c>
      <c r="D85">
        <v>45610499</v>
      </c>
      <c r="E85">
        <v>47660109</v>
      </c>
      <c r="F85">
        <v>46461196</v>
      </c>
      <c r="G85">
        <v>44279251</v>
      </c>
      <c r="H85">
        <v>53676311</v>
      </c>
      <c r="I85">
        <v>46673465</v>
      </c>
      <c r="J85">
        <v>48179893</v>
      </c>
      <c r="K85">
        <v>43632112</v>
      </c>
      <c r="L85">
        <v>43842931</v>
      </c>
      <c r="M85">
        <v>45533581</v>
      </c>
      <c r="N85">
        <f t="shared" si="1"/>
        <v>465549348</v>
      </c>
    </row>
    <row r="86" spans="1:14" x14ac:dyDescent="0.25">
      <c r="A86" t="s">
        <v>13</v>
      </c>
      <c r="B86">
        <v>1509480198</v>
      </c>
      <c r="C86">
        <v>50316006</v>
      </c>
      <c r="D86">
        <v>45610499</v>
      </c>
      <c r="E86">
        <v>47660109</v>
      </c>
      <c r="F86">
        <v>46461196</v>
      </c>
      <c r="G86">
        <v>51848885</v>
      </c>
      <c r="H86">
        <v>53676311</v>
      </c>
      <c r="I86">
        <v>46673465</v>
      </c>
      <c r="J86">
        <v>48179893</v>
      </c>
      <c r="K86">
        <v>43632112</v>
      </c>
      <c r="L86">
        <v>51064530</v>
      </c>
      <c r="M86">
        <v>45533581</v>
      </c>
      <c r="N86">
        <f t="shared" si="1"/>
        <v>480340581</v>
      </c>
    </row>
    <row r="87" spans="1:14" x14ac:dyDescent="0.25">
      <c r="A87" t="s">
        <v>13</v>
      </c>
      <c r="B87">
        <v>1509480228</v>
      </c>
      <c r="C87">
        <v>50316007</v>
      </c>
      <c r="D87">
        <v>45610499</v>
      </c>
      <c r="E87">
        <v>47660109</v>
      </c>
      <c r="F87">
        <v>54149658</v>
      </c>
      <c r="G87">
        <v>51848885</v>
      </c>
      <c r="H87">
        <v>53676311</v>
      </c>
      <c r="I87">
        <v>46673465</v>
      </c>
      <c r="J87">
        <v>48179893</v>
      </c>
      <c r="K87">
        <v>43632112</v>
      </c>
      <c r="L87">
        <v>51064530</v>
      </c>
      <c r="M87">
        <v>45533581</v>
      </c>
      <c r="N87">
        <f t="shared" si="1"/>
        <v>488029043</v>
      </c>
    </row>
    <row r="88" spans="1:14" x14ac:dyDescent="0.25">
      <c r="A88" t="s">
        <v>13</v>
      </c>
      <c r="B88">
        <v>1509480258</v>
      </c>
      <c r="C88">
        <v>50316008</v>
      </c>
      <c r="D88">
        <v>45610499</v>
      </c>
      <c r="E88">
        <v>47660109</v>
      </c>
      <c r="F88">
        <v>54149658</v>
      </c>
      <c r="G88">
        <v>51848885</v>
      </c>
      <c r="H88">
        <v>53676311</v>
      </c>
      <c r="I88">
        <v>46673465</v>
      </c>
      <c r="J88">
        <v>55979252</v>
      </c>
      <c r="K88">
        <v>51105137</v>
      </c>
      <c r="L88">
        <v>51064530</v>
      </c>
      <c r="M88">
        <v>45533581</v>
      </c>
      <c r="N88">
        <f t="shared" si="1"/>
        <v>503301427</v>
      </c>
    </row>
    <row r="89" spans="1:14" x14ac:dyDescent="0.25">
      <c r="A89" t="s">
        <v>13</v>
      </c>
      <c r="B89">
        <v>1509480288</v>
      </c>
      <c r="C89">
        <v>50316009</v>
      </c>
      <c r="D89">
        <v>45610499</v>
      </c>
      <c r="E89">
        <v>55342593</v>
      </c>
      <c r="F89">
        <v>54149658</v>
      </c>
      <c r="G89">
        <v>51848885</v>
      </c>
      <c r="H89">
        <v>53676311</v>
      </c>
      <c r="I89">
        <v>54365713</v>
      </c>
      <c r="J89">
        <v>55979252</v>
      </c>
      <c r="K89">
        <v>51105137</v>
      </c>
      <c r="L89">
        <v>51064530</v>
      </c>
      <c r="M89">
        <v>45533581</v>
      </c>
      <c r="N89">
        <f t="shared" si="1"/>
        <v>518676159</v>
      </c>
    </row>
    <row r="90" spans="1:14" x14ac:dyDescent="0.25">
      <c r="A90" t="s">
        <v>13</v>
      </c>
      <c r="B90">
        <v>1509480318</v>
      </c>
      <c r="C90">
        <v>50316010</v>
      </c>
      <c r="D90">
        <v>45610499</v>
      </c>
      <c r="E90">
        <v>55342593</v>
      </c>
      <c r="F90">
        <v>54149658</v>
      </c>
      <c r="G90">
        <v>51848885</v>
      </c>
      <c r="H90">
        <v>53676311</v>
      </c>
      <c r="I90">
        <v>54365713</v>
      </c>
      <c r="J90">
        <v>55979252</v>
      </c>
      <c r="K90">
        <v>51105137</v>
      </c>
      <c r="L90">
        <v>51064530</v>
      </c>
      <c r="M90">
        <v>53173987</v>
      </c>
      <c r="N90">
        <f t="shared" si="1"/>
        <v>526316565</v>
      </c>
    </row>
    <row r="91" spans="1:14" x14ac:dyDescent="0.25">
      <c r="A91" t="s">
        <v>13</v>
      </c>
      <c r="B91">
        <v>1509480348</v>
      </c>
      <c r="C91">
        <v>50316011</v>
      </c>
      <c r="D91">
        <v>53161806</v>
      </c>
      <c r="E91">
        <v>55342593</v>
      </c>
      <c r="F91">
        <v>54149658</v>
      </c>
      <c r="G91">
        <v>51848885</v>
      </c>
      <c r="H91">
        <v>61379120</v>
      </c>
      <c r="I91">
        <v>54365713</v>
      </c>
      <c r="J91">
        <v>55979252</v>
      </c>
      <c r="K91">
        <v>51105137</v>
      </c>
      <c r="L91">
        <v>51064530</v>
      </c>
      <c r="M91">
        <v>53173987</v>
      </c>
      <c r="N91">
        <f t="shared" si="1"/>
        <v>541570681</v>
      </c>
    </row>
    <row r="92" spans="1:14" x14ac:dyDescent="0.25">
      <c r="A92" t="s">
        <v>13</v>
      </c>
      <c r="B92">
        <v>1509480378</v>
      </c>
      <c r="C92">
        <v>50316012</v>
      </c>
      <c r="D92">
        <v>53161806</v>
      </c>
      <c r="E92">
        <v>55342593</v>
      </c>
      <c r="F92">
        <v>61826183</v>
      </c>
      <c r="G92">
        <v>51848885</v>
      </c>
      <c r="H92">
        <v>61379120</v>
      </c>
      <c r="I92">
        <v>54365713</v>
      </c>
      <c r="J92">
        <v>55979252</v>
      </c>
      <c r="K92">
        <v>51105137</v>
      </c>
      <c r="L92">
        <v>58601247</v>
      </c>
      <c r="M92">
        <v>53173987</v>
      </c>
      <c r="N92">
        <f t="shared" si="1"/>
        <v>556783923</v>
      </c>
    </row>
    <row r="93" spans="1:14" x14ac:dyDescent="0.25">
      <c r="A93" t="s">
        <v>13</v>
      </c>
      <c r="B93">
        <v>1509480408</v>
      </c>
      <c r="C93">
        <v>50316013</v>
      </c>
      <c r="D93">
        <v>53161806</v>
      </c>
      <c r="E93">
        <v>55342593</v>
      </c>
      <c r="F93">
        <v>61826183</v>
      </c>
      <c r="G93">
        <v>59437041</v>
      </c>
      <c r="H93">
        <v>61379120</v>
      </c>
      <c r="I93">
        <v>54365713</v>
      </c>
      <c r="J93">
        <v>63750739</v>
      </c>
      <c r="K93">
        <v>51105137</v>
      </c>
      <c r="L93">
        <v>58601247</v>
      </c>
      <c r="M93">
        <v>53173987</v>
      </c>
      <c r="N93">
        <f t="shared" si="1"/>
        <v>572143566</v>
      </c>
    </row>
    <row r="94" spans="1:14" x14ac:dyDescent="0.25">
      <c r="A94" t="s">
        <v>13</v>
      </c>
      <c r="B94">
        <v>1509480438</v>
      </c>
      <c r="C94">
        <v>50316014</v>
      </c>
      <c r="D94">
        <v>53161806</v>
      </c>
      <c r="E94">
        <v>63015646</v>
      </c>
      <c r="F94">
        <v>61826183</v>
      </c>
      <c r="G94">
        <v>59437041</v>
      </c>
      <c r="H94">
        <v>61379120</v>
      </c>
      <c r="I94">
        <v>62093421</v>
      </c>
      <c r="J94">
        <v>63750739</v>
      </c>
      <c r="K94">
        <v>51105137</v>
      </c>
      <c r="L94">
        <v>58601247</v>
      </c>
      <c r="M94">
        <v>53173987</v>
      </c>
      <c r="N94">
        <f t="shared" si="1"/>
        <v>587544327</v>
      </c>
    </row>
    <row r="95" spans="1:14" x14ac:dyDescent="0.25">
      <c r="A95" t="s">
        <v>13</v>
      </c>
      <c r="B95">
        <v>1509480468</v>
      </c>
      <c r="C95">
        <v>50316015</v>
      </c>
      <c r="D95">
        <v>53161806</v>
      </c>
      <c r="E95">
        <v>63015646</v>
      </c>
      <c r="F95">
        <v>61826183</v>
      </c>
      <c r="G95">
        <v>59437041</v>
      </c>
      <c r="H95">
        <v>61379120</v>
      </c>
      <c r="I95">
        <v>62093421</v>
      </c>
      <c r="J95">
        <v>63750739</v>
      </c>
      <c r="K95">
        <v>58602882</v>
      </c>
      <c r="L95">
        <v>58601247</v>
      </c>
      <c r="M95">
        <v>53173987</v>
      </c>
      <c r="N95">
        <f t="shared" si="1"/>
        <v>595042072</v>
      </c>
    </row>
    <row r="96" spans="1:14" x14ac:dyDescent="0.25">
      <c r="A96" t="s">
        <v>13</v>
      </c>
      <c r="B96">
        <v>1509480498</v>
      </c>
      <c r="C96">
        <v>50316016</v>
      </c>
      <c r="D96">
        <v>60693940</v>
      </c>
      <c r="E96">
        <v>63015646</v>
      </c>
      <c r="F96">
        <v>61826183</v>
      </c>
      <c r="G96">
        <v>59437041</v>
      </c>
      <c r="H96">
        <v>69041676</v>
      </c>
      <c r="I96">
        <v>62093421</v>
      </c>
      <c r="J96">
        <v>63750739</v>
      </c>
      <c r="K96">
        <v>58602882</v>
      </c>
      <c r="L96">
        <v>58601247</v>
      </c>
      <c r="M96">
        <v>60837565</v>
      </c>
      <c r="N96">
        <f t="shared" si="1"/>
        <v>617900340</v>
      </c>
    </row>
    <row r="97" spans="1:14" x14ac:dyDescent="0.25">
      <c r="A97" t="s">
        <v>13</v>
      </c>
      <c r="B97">
        <v>1509480528</v>
      </c>
      <c r="C97">
        <v>50316017</v>
      </c>
      <c r="D97">
        <v>60693940</v>
      </c>
      <c r="E97">
        <v>63015646</v>
      </c>
      <c r="F97">
        <v>69494784</v>
      </c>
      <c r="G97">
        <v>59437041</v>
      </c>
      <c r="H97">
        <v>48466995</v>
      </c>
      <c r="I97">
        <v>62093421</v>
      </c>
      <c r="J97">
        <v>63750739</v>
      </c>
      <c r="K97">
        <v>58602882</v>
      </c>
      <c r="L97">
        <v>58601247</v>
      </c>
      <c r="M97">
        <v>60837565</v>
      </c>
      <c r="N97">
        <f t="shared" si="1"/>
        <v>604994260</v>
      </c>
    </row>
    <row r="98" spans="1:14" x14ac:dyDescent="0.25">
      <c r="A98" t="s">
        <v>13</v>
      </c>
      <c r="B98">
        <v>1509480558</v>
      </c>
      <c r="C98">
        <v>50316018</v>
      </c>
      <c r="D98">
        <v>60693940</v>
      </c>
      <c r="E98">
        <v>63015646</v>
      </c>
      <c r="F98">
        <v>48492090</v>
      </c>
      <c r="G98">
        <v>59437041</v>
      </c>
      <c r="H98">
        <v>48466995</v>
      </c>
      <c r="I98">
        <v>62093421</v>
      </c>
      <c r="J98">
        <v>50915899</v>
      </c>
      <c r="K98">
        <v>58602882</v>
      </c>
      <c r="L98">
        <v>45969668</v>
      </c>
      <c r="M98">
        <v>60837565</v>
      </c>
      <c r="N98">
        <f t="shared" si="1"/>
        <v>558525147</v>
      </c>
    </row>
    <row r="99" spans="1:14" x14ac:dyDescent="0.25">
      <c r="A99" t="s">
        <v>13</v>
      </c>
      <c r="B99">
        <v>1509480588</v>
      </c>
      <c r="C99">
        <v>50316019</v>
      </c>
      <c r="D99">
        <v>60693940</v>
      </c>
      <c r="E99">
        <v>50005429</v>
      </c>
      <c r="F99">
        <v>48492090</v>
      </c>
      <c r="G99">
        <v>46613887</v>
      </c>
      <c r="H99">
        <v>48466995</v>
      </c>
      <c r="I99">
        <v>62093421</v>
      </c>
      <c r="J99">
        <v>50915899</v>
      </c>
      <c r="K99">
        <v>58602882</v>
      </c>
      <c r="L99">
        <v>45969668</v>
      </c>
      <c r="M99">
        <v>60837565</v>
      </c>
      <c r="N99">
        <f t="shared" si="1"/>
        <v>532691776</v>
      </c>
    </row>
    <row r="100" spans="1:14" x14ac:dyDescent="0.25">
      <c r="A100" t="s">
        <v>13</v>
      </c>
      <c r="B100">
        <v>1509480618</v>
      </c>
      <c r="C100">
        <v>50316020</v>
      </c>
      <c r="D100">
        <v>60693940</v>
      </c>
      <c r="E100">
        <v>50005429</v>
      </c>
      <c r="F100">
        <v>48492090</v>
      </c>
      <c r="G100">
        <v>46613887</v>
      </c>
      <c r="H100">
        <v>48466995</v>
      </c>
      <c r="I100">
        <v>49274478</v>
      </c>
      <c r="J100">
        <v>50915899</v>
      </c>
      <c r="K100">
        <v>58602882</v>
      </c>
      <c r="L100">
        <v>45969668</v>
      </c>
      <c r="M100">
        <v>60837565</v>
      </c>
      <c r="N100">
        <f t="shared" si="1"/>
        <v>519872833</v>
      </c>
    </row>
    <row r="101" spans="1:14" x14ac:dyDescent="0.25">
      <c r="A101" t="s">
        <v>13</v>
      </c>
      <c r="B101">
        <v>1509480648</v>
      </c>
      <c r="C101">
        <v>50316021</v>
      </c>
      <c r="D101">
        <v>60693940</v>
      </c>
      <c r="E101">
        <v>50005429</v>
      </c>
      <c r="F101">
        <v>48492090</v>
      </c>
      <c r="G101">
        <v>46613887</v>
      </c>
      <c r="H101">
        <v>48466995</v>
      </c>
      <c r="I101">
        <v>49274478</v>
      </c>
      <c r="J101">
        <v>50915899</v>
      </c>
      <c r="K101">
        <v>53004911</v>
      </c>
      <c r="L101">
        <v>45969668</v>
      </c>
      <c r="M101">
        <v>60837565</v>
      </c>
      <c r="N101">
        <f t="shared" si="1"/>
        <v>514274862</v>
      </c>
    </row>
    <row r="102" spans="1:14" x14ac:dyDescent="0.25">
      <c r="A102" t="s">
        <v>13</v>
      </c>
      <c r="B102">
        <v>1509480678</v>
      </c>
      <c r="C102">
        <v>50316022</v>
      </c>
      <c r="D102">
        <v>54930312</v>
      </c>
      <c r="E102">
        <v>50005429</v>
      </c>
      <c r="F102">
        <v>48492090</v>
      </c>
      <c r="G102">
        <v>46613887</v>
      </c>
      <c r="H102">
        <v>56143919</v>
      </c>
      <c r="I102">
        <v>49274478</v>
      </c>
      <c r="J102">
        <v>50915899</v>
      </c>
      <c r="K102">
        <v>53004911</v>
      </c>
      <c r="L102">
        <v>45969668</v>
      </c>
      <c r="M102">
        <v>55271993</v>
      </c>
      <c r="N102">
        <f t="shared" si="1"/>
        <v>510622586</v>
      </c>
    </row>
    <row r="103" spans="1:14" x14ac:dyDescent="0.25">
      <c r="A103" t="s">
        <v>13</v>
      </c>
      <c r="B103">
        <v>1509480708</v>
      </c>
      <c r="C103">
        <v>50316023</v>
      </c>
      <c r="D103">
        <v>54930312</v>
      </c>
      <c r="E103">
        <v>50005429</v>
      </c>
      <c r="F103">
        <v>56140400</v>
      </c>
      <c r="G103">
        <v>46613887</v>
      </c>
      <c r="H103">
        <v>56143919</v>
      </c>
      <c r="I103">
        <v>49274478</v>
      </c>
      <c r="J103">
        <v>58686580</v>
      </c>
      <c r="K103">
        <v>53004911</v>
      </c>
      <c r="L103">
        <v>45969668</v>
      </c>
      <c r="M103">
        <v>55271993</v>
      </c>
      <c r="N103">
        <f t="shared" si="1"/>
        <v>526041577</v>
      </c>
    </row>
    <row r="104" spans="1:14" x14ac:dyDescent="0.25">
      <c r="A104" t="s">
        <v>13</v>
      </c>
      <c r="B104">
        <v>1509480738</v>
      </c>
      <c r="C104">
        <v>50316024</v>
      </c>
      <c r="D104">
        <v>54930312</v>
      </c>
      <c r="E104">
        <v>57664163</v>
      </c>
      <c r="F104">
        <v>56140400</v>
      </c>
      <c r="G104">
        <v>46613887</v>
      </c>
      <c r="H104">
        <v>56143919</v>
      </c>
      <c r="I104">
        <v>49274478</v>
      </c>
      <c r="J104">
        <v>58686580</v>
      </c>
      <c r="K104">
        <v>53004911</v>
      </c>
      <c r="L104">
        <v>53475614</v>
      </c>
      <c r="M104">
        <v>55271993</v>
      </c>
      <c r="N104">
        <f t="shared" si="1"/>
        <v>541206257</v>
      </c>
    </row>
    <row r="105" spans="1:14" x14ac:dyDescent="0.25">
      <c r="A105" t="s">
        <v>13</v>
      </c>
      <c r="B105">
        <v>1509480768</v>
      </c>
      <c r="C105">
        <v>50316025</v>
      </c>
      <c r="D105">
        <v>54930312</v>
      </c>
      <c r="E105">
        <v>57664163</v>
      </c>
      <c r="F105">
        <v>56140400</v>
      </c>
      <c r="G105">
        <v>54134905</v>
      </c>
      <c r="H105">
        <v>56143919</v>
      </c>
      <c r="I105">
        <v>56968401</v>
      </c>
      <c r="J105">
        <v>58686580</v>
      </c>
      <c r="K105">
        <v>53004911</v>
      </c>
      <c r="L105">
        <v>53475614</v>
      </c>
      <c r="M105">
        <v>55271993</v>
      </c>
      <c r="N105">
        <f t="shared" si="1"/>
        <v>556421198</v>
      </c>
    </row>
    <row r="106" spans="1:14" x14ac:dyDescent="0.25">
      <c r="A106" t="s">
        <v>13</v>
      </c>
      <c r="B106">
        <v>1509480798</v>
      </c>
      <c r="C106">
        <v>50316026</v>
      </c>
      <c r="D106">
        <v>54930312</v>
      </c>
      <c r="E106">
        <v>57664163</v>
      </c>
      <c r="F106">
        <v>56140400</v>
      </c>
      <c r="G106">
        <v>54134905</v>
      </c>
      <c r="H106">
        <v>56143919</v>
      </c>
      <c r="I106">
        <v>56968401</v>
      </c>
      <c r="J106">
        <v>58686580</v>
      </c>
      <c r="K106">
        <v>53004911</v>
      </c>
      <c r="L106">
        <v>53475614</v>
      </c>
      <c r="M106">
        <v>55271993</v>
      </c>
      <c r="N106">
        <f t="shared" si="1"/>
        <v>556421198</v>
      </c>
    </row>
    <row r="107" spans="1:14" x14ac:dyDescent="0.25">
      <c r="A107" t="s">
        <v>13</v>
      </c>
      <c r="B107">
        <v>1509480828</v>
      </c>
      <c r="C107">
        <v>50316027</v>
      </c>
      <c r="D107">
        <v>54930312</v>
      </c>
      <c r="E107">
        <v>57664163</v>
      </c>
      <c r="F107">
        <v>56140400</v>
      </c>
      <c r="G107">
        <v>54134905</v>
      </c>
      <c r="H107">
        <v>63792274</v>
      </c>
      <c r="I107">
        <v>56968401</v>
      </c>
      <c r="J107">
        <v>66390564</v>
      </c>
      <c r="K107">
        <v>60446717</v>
      </c>
      <c r="L107">
        <v>53475614</v>
      </c>
      <c r="M107">
        <v>55271993</v>
      </c>
      <c r="N107">
        <f t="shared" si="1"/>
        <v>579215343</v>
      </c>
    </row>
    <row r="108" spans="1:14" x14ac:dyDescent="0.25">
      <c r="A108" t="s">
        <v>13</v>
      </c>
      <c r="B108">
        <v>1509480858</v>
      </c>
      <c r="C108">
        <v>50316028</v>
      </c>
      <c r="D108">
        <v>62414934</v>
      </c>
      <c r="E108">
        <v>57664163</v>
      </c>
      <c r="F108">
        <v>63765485</v>
      </c>
      <c r="G108">
        <v>54134905</v>
      </c>
      <c r="H108">
        <v>63792274</v>
      </c>
      <c r="I108">
        <v>56968401</v>
      </c>
      <c r="J108">
        <v>66390564</v>
      </c>
      <c r="K108">
        <v>60446717</v>
      </c>
      <c r="L108">
        <v>53475614</v>
      </c>
      <c r="M108">
        <v>62864887</v>
      </c>
      <c r="N108">
        <f t="shared" si="1"/>
        <v>601917944</v>
      </c>
    </row>
    <row r="109" spans="1:14" x14ac:dyDescent="0.25">
      <c r="A109" t="s">
        <v>13</v>
      </c>
      <c r="B109">
        <v>1509480888</v>
      </c>
      <c r="C109">
        <v>50316029</v>
      </c>
      <c r="D109">
        <v>62414934</v>
      </c>
      <c r="E109">
        <v>65314721</v>
      </c>
      <c r="F109">
        <v>63765485</v>
      </c>
      <c r="G109">
        <v>54134905</v>
      </c>
      <c r="H109">
        <v>63792274</v>
      </c>
      <c r="I109">
        <v>56968401</v>
      </c>
      <c r="J109">
        <v>66390564</v>
      </c>
      <c r="K109">
        <v>60446717</v>
      </c>
      <c r="L109">
        <v>53475614</v>
      </c>
      <c r="M109">
        <v>62864887</v>
      </c>
      <c r="N109">
        <f t="shared" si="1"/>
        <v>609568502</v>
      </c>
    </row>
    <row r="110" spans="1:14" x14ac:dyDescent="0.25">
      <c r="A110" t="s">
        <v>13</v>
      </c>
      <c r="B110">
        <v>1509480918</v>
      </c>
      <c r="C110">
        <v>50316030</v>
      </c>
      <c r="D110">
        <v>62414934</v>
      </c>
      <c r="E110">
        <v>65314721</v>
      </c>
      <c r="F110">
        <v>63765485</v>
      </c>
      <c r="G110">
        <v>54134905</v>
      </c>
      <c r="H110">
        <v>63792274</v>
      </c>
      <c r="I110">
        <v>64623490</v>
      </c>
      <c r="J110">
        <v>66390564</v>
      </c>
      <c r="K110">
        <v>60446717</v>
      </c>
      <c r="L110">
        <v>61001308</v>
      </c>
      <c r="M110">
        <v>62864887</v>
      </c>
      <c r="N110">
        <f t="shared" si="1"/>
        <v>624749285</v>
      </c>
    </row>
    <row r="111" spans="1:14" x14ac:dyDescent="0.25">
      <c r="A111" t="s">
        <v>13</v>
      </c>
      <c r="B111">
        <v>1509480948</v>
      </c>
      <c r="C111">
        <v>50316031</v>
      </c>
      <c r="D111">
        <v>62414934</v>
      </c>
      <c r="E111">
        <v>65314721</v>
      </c>
      <c r="F111">
        <v>63765485</v>
      </c>
      <c r="G111">
        <v>61637969</v>
      </c>
      <c r="H111">
        <v>63792274</v>
      </c>
      <c r="I111">
        <v>64623490</v>
      </c>
      <c r="J111">
        <v>66390564</v>
      </c>
      <c r="K111">
        <v>60446717</v>
      </c>
      <c r="L111">
        <v>61001308</v>
      </c>
      <c r="M111">
        <v>62864887</v>
      </c>
      <c r="N111">
        <f t="shared" si="1"/>
        <v>632252349</v>
      </c>
    </row>
    <row r="112" spans="1:14" x14ac:dyDescent="0.25">
      <c r="A112" t="s">
        <v>13</v>
      </c>
      <c r="B112">
        <v>1509480978</v>
      </c>
      <c r="C112">
        <v>50316032</v>
      </c>
      <c r="D112">
        <v>62414934</v>
      </c>
      <c r="E112">
        <v>65314721</v>
      </c>
      <c r="F112">
        <v>63765485</v>
      </c>
      <c r="G112">
        <v>61637969</v>
      </c>
      <c r="H112">
        <v>63792274</v>
      </c>
      <c r="I112">
        <v>64623490</v>
      </c>
      <c r="J112">
        <v>74110850</v>
      </c>
      <c r="K112">
        <v>60446717</v>
      </c>
      <c r="L112">
        <v>61001308</v>
      </c>
      <c r="M112">
        <v>62864887</v>
      </c>
      <c r="N112">
        <f t="shared" si="1"/>
        <v>639972635</v>
      </c>
    </row>
    <row r="113" spans="1:14" x14ac:dyDescent="0.25">
      <c r="A113" t="s">
        <v>13</v>
      </c>
      <c r="B113">
        <v>1509481008</v>
      </c>
      <c r="C113">
        <v>50316033</v>
      </c>
      <c r="D113">
        <v>69913221</v>
      </c>
      <c r="E113">
        <v>72952110</v>
      </c>
      <c r="F113">
        <v>71383453</v>
      </c>
      <c r="G113">
        <v>61637969</v>
      </c>
      <c r="H113">
        <v>71421545</v>
      </c>
      <c r="I113">
        <v>64623490</v>
      </c>
      <c r="J113">
        <v>74110850</v>
      </c>
      <c r="K113">
        <v>60446717</v>
      </c>
      <c r="L113">
        <v>61001308</v>
      </c>
      <c r="M113">
        <v>62864887</v>
      </c>
      <c r="N113">
        <f t="shared" si="1"/>
        <v>670355550</v>
      </c>
    </row>
    <row r="114" spans="1:14" x14ac:dyDescent="0.25">
      <c r="A114" t="s">
        <v>13</v>
      </c>
      <c r="B114">
        <v>1509481038</v>
      </c>
      <c r="C114">
        <v>50316034</v>
      </c>
      <c r="D114">
        <v>69913221</v>
      </c>
      <c r="E114">
        <v>72952110</v>
      </c>
      <c r="F114">
        <v>71383453</v>
      </c>
      <c r="G114">
        <v>61637969</v>
      </c>
      <c r="H114">
        <v>71421545</v>
      </c>
      <c r="I114">
        <v>64623490</v>
      </c>
      <c r="J114">
        <v>74110850</v>
      </c>
      <c r="K114">
        <v>67863595</v>
      </c>
      <c r="L114">
        <v>61001308</v>
      </c>
      <c r="M114">
        <v>70463514</v>
      </c>
      <c r="N114">
        <f t="shared" si="1"/>
        <v>685371055</v>
      </c>
    </row>
    <row r="115" spans="1:14" x14ac:dyDescent="0.25">
      <c r="A115" t="s">
        <v>13</v>
      </c>
      <c r="B115">
        <v>1509481068</v>
      </c>
      <c r="C115">
        <v>50316035</v>
      </c>
      <c r="D115">
        <v>69913221</v>
      </c>
      <c r="E115">
        <v>72952110</v>
      </c>
      <c r="F115">
        <v>71383453</v>
      </c>
      <c r="G115">
        <v>61637969</v>
      </c>
      <c r="H115">
        <v>71421545</v>
      </c>
      <c r="I115">
        <v>72289178</v>
      </c>
      <c r="J115">
        <v>74110850</v>
      </c>
      <c r="K115">
        <v>67863595</v>
      </c>
      <c r="L115">
        <v>61001308</v>
      </c>
      <c r="M115">
        <v>70463514</v>
      </c>
      <c r="N115">
        <f t="shared" si="1"/>
        <v>693036743</v>
      </c>
    </row>
    <row r="116" spans="1:14" x14ac:dyDescent="0.25">
      <c r="A116" t="s">
        <v>13</v>
      </c>
      <c r="B116">
        <v>1509481098</v>
      </c>
      <c r="C116">
        <v>50316036</v>
      </c>
      <c r="D116">
        <v>69913221</v>
      </c>
      <c r="E116">
        <v>72952110</v>
      </c>
      <c r="F116">
        <v>71383453</v>
      </c>
      <c r="G116">
        <v>61637969</v>
      </c>
      <c r="H116">
        <v>71421545</v>
      </c>
      <c r="I116">
        <v>72289178</v>
      </c>
      <c r="J116">
        <v>74110850</v>
      </c>
      <c r="K116">
        <v>67863595</v>
      </c>
      <c r="L116">
        <v>68510792</v>
      </c>
      <c r="M116">
        <v>70463514</v>
      </c>
      <c r="N116">
        <f t="shared" si="1"/>
        <v>700546227</v>
      </c>
    </row>
    <row r="117" spans="1:14" x14ac:dyDescent="0.25">
      <c r="A117" t="s">
        <v>13</v>
      </c>
      <c r="B117">
        <v>1509481128</v>
      </c>
      <c r="C117">
        <v>50316037</v>
      </c>
      <c r="D117">
        <v>69913221</v>
      </c>
      <c r="E117">
        <v>72952110</v>
      </c>
      <c r="F117">
        <v>71383453</v>
      </c>
      <c r="G117">
        <v>69146257</v>
      </c>
      <c r="H117">
        <v>71421545</v>
      </c>
      <c r="I117">
        <v>72289178</v>
      </c>
      <c r="J117">
        <v>61073202</v>
      </c>
      <c r="K117">
        <v>67863595</v>
      </c>
      <c r="L117">
        <v>68510792</v>
      </c>
      <c r="M117">
        <v>70463514</v>
      </c>
      <c r="N117">
        <f t="shared" si="1"/>
        <v>695016867</v>
      </c>
    </row>
    <row r="118" spans="1:14" x14ac:dyDescent="0.25">
      <c r="A118" t="s">
        <v>13</v>
      </c>
      <c r="B118">
        <v>1509481158</v>
      </c>
      <c r="C118">
        <v>50316038</v>
      </c>
      <c r="D118">
        <v>69913221</v>
      </c>
      <c r="E118">
        <v>60086179</v>
      </c>
      <c r="F118">
        <v>71383453</v>
      </c>
      <c r="G118">
        <v>69146257</v>
      </c>
      <c r="H118">
        <v>58337068</v>
      </c>
      <c r="I118">
        <v>72289178</v>
      </c>
      <c r="J118">
        <v>61073202</v>
      </c>
      <c r="K118">
        <v>67863595</v>
      </c>
      <c r="L118">
        <v>68510792</v>
      </c>
      <c r="M118">
        <v>70463514</v>
      </c>
      <c r="N118">
        <f t="shared" si="1"/>
        <v>669066459</v>
      </c>
    </row>
    <row r="119" spans="1:14" x14ac:dyDescent="0.25">
      <c r="A119" t="s">
        <v>13</v>
      </c>
      <c r="B119">
        <v>1509481188</v>
      </c>
      <c r="C119">
        <v>50316039</v>
      </c>
      <c r="D119">
        <v>57059989</v>
      </c>
      <c r="E119">
        <v>60086179</v>
      </c>
      <c r="F119">
        <v>58290160</v>
      </c>
      <c r="G119">
        <v>69146257</v>
      </c>
      <c r="H119">
        <v>58337068</v>
      </c>
      <c r="I119">
        <v>72289178</v>
      </c>
      <c r="J119">
        <v>61073202</v>
      </c>
      <c r="K119">
        <v>67863595</v>
      </c>
      <c r="L119">
        <v>68510792</v>
      </c>
      <c r="M119">
        <v>57373443</v>
      </c>
      <c r="N119">
        <f t="shared" si="1"/>
        <v>630029863</v>
      </c>
    </row>
    <row r="120" spans="1:14" x14ac:dyDescent="0.25">
      <c r="A120" t="s">
        <v>13</v>
      </c>
      <c r="B120">
        <v>1509481218</v>
      </c>
      <c r="C120">
        <v>50316040</v>
      </c>
      <c r="D120">
        <v>57059989</v>
      </c>
      <c r="E120">
        <v>60086179</v>
      </c>
      <c r="F120">
        <v>58290160</v>
      </c>
      <c r="G120">
        <v>69146257</v>
      </c>
      <c r="H120">
        <v>58337068</v>
      </c>
      <c r="I120">
        <v>72289178</v>
      </c>
      <c r="J120">
        <v>61073202</v>
      </c>
      <c r="K120">
        <v>54971857</v>
      </c>
      <c r="L120">
        <v>68510792</v>
      </c>
      <c r="M120">
        <v>57373443</v>
      </c>
      <c r="N120">
        <f t="shared" si="1"/>
        <v>617138125</v>
      </c>
    </row>
    <row r="121" spans="1:14" x14ac:dyDescent="0.25">
      <c r="A121" t="s">
        <v>13</v>
      </c>
      <c r="B121">
        <v>1509481248</v>
      </c>
      <c r="C121">
        <v>50316041</v>
      </c>
      <c r="D121">
        <v>57059989</v>
      </c>
      <c r="E121">
        <v>60086179</v>
      </c>
      <c r="F121">
        <v>58290160</v>
      </c>
      <c r="G121">
        <v>69146257</v>
      </c>
      <c r="H121">
        <v>58337068</v>
      </c>
      <c r="I121">
        <v>66498523</v>
      </c>
      <c r="J121">
        <v>68770094</v>
      </c>
      <c r="K121">
        <v>54971857</v>
      </c>
      <c r="L121">
        <v>68510792</v>
      </c>
      <c r="M121">
        <v>57373443</v>
      </c>
      <c r="N121">
        <f t="shared" si="1"/>
        <v>619044362</v>
      </c>
    </row>
    <row r="122" spans="1:14" x14ac:dyDescent="0.25">
      <c r="A122" t="s">
        <v>13</v>
      </c>
      <c r="B122">
        <v>1509481278</v>
      </c>
      <c r="C122">
        <v>50316042</v>
      </c>
      <c r="D122">
        <v>57059989</v>
      </c>
      <c r="E122">
        <v>60086179</v>
      </c>
      <c r="F122">
        <v>58290160</v>
      </c>
      <c r="G122">
        <v>69146257</v>
      </c>
      <c r="H122">
        <v>58337068</v>
      </c>
      <c r="I122">
        <v>66498523</v>
      </c>
      <c r="J122">
        <v>68770094</v>
      </c>
      <c r="K122">
        <v>54971857</v>
      </c>
      <c r="L122">
        <v>62650369</v>
      </c>
      <c r="M122">
        <v>57373443</v>
      </c>
      <c r="N122">
        <f t="shared" si="1"/>
        <v>613183939</v>
      </c>
    </row>
    <row r="123" spans="1:14" x14ac:dyDescent="0.25">
      <c r="A123" t="s">
        <v>13</v>
      </c>
      <c r="B123">
        <v>1509481308</v>
      </c>
      <c r="C123">
        <v>50316043</v>
      </c>
      <c r="D123">
        <v>57059989</v>
      </c>
      <c r="E123">
        <v>67675068</v>
      </c>
      <c r="F123">
        <v>58290160</v>
      </c>
      <c r="G123">
        <v>63368057</v>
      </c>
      <c r="H123">
        <v>65938686</v>
      </c>
      <c r="I123">
        <v>66498523</v>
      </c>
      <c r="J123">
        <v>68770094</v>
      </c>
      <c r="K123">
        <v>54971857</v>
      </c>
      <c r="L123">
        <v>62650369</v>
      </c>
      <c r="M123">
        <v>57373443</v>
      </c>
      <c r="N123">
        <f t="shared" si="1"/>
        <v>622596246</v>
      </c>
    </row>
    <row r="124" spans="1:14" x14ac:dyDescent="0.25">
      <c r="A124" t="s">
        <v>13</v>
      </c>
      <c r="B124">
        <v>1509481338</v>
      </c>
      <c r="C124">
        <v>50316044</v>
      </c>
      <c r="D124">
        <v>57059989</v>
      </c>
      <c r="E124">
        <v>67675068</v>
      </c>
      <c r="F124">
        <v>65857427</v>
      </c>
      <c r="G124">
        <v>63368057</v>
      </c>
      <c r="H124">
        <v>65938686</v>
      </c>
      <c r="I124">
        <v>66498523</v>
      </c>
      <c r="J124">
        <v>68770094</v>
      </c>
      <c r="K124">
        <v>54971857</v>
      </c>
      <c r="L124">
        <v>62650369</v>
      </c>
      <c r="M124">
        <v>57373443</v>
      </c>
      <c r="N124">
        <f t="shared" si="1"/>
        <v>630163513</v>
      </c>
    </row>
    <row r="125" spans="1:14" x14ac:dyDescent="0.25">
      <c r="A125" t="s">
        <v>13</v>
      </c>
      <c r="B125">
        <v>1509481368</v>
      </c>
      <c r="C125">
        <v>50316045</v>
      </c>
      <c r="D125">
        <v>64500981</v>
      </c>
      <c r="E125">
        <v>67675068</v>
      </c>
      <c r="F125">
        <v>65857427</v>
      </c>
      <c r="G125">
        <v>63368057</v>
      </c>
      <c r="H125">
        <v>65938686</v>
      </c>
      <c r="I125">
        <v>66498523</v>
      </c>
      <c r="J125">
        <v>68770094</v>
      </c>
      <c r="K125">
        <v>54971857</v>
      </c>
      <c r="L125">
        <v>62650369</v>
      </c>
      <c r="M125">
        <v>64956713</v>
      </c>
      <c r="N125">
        <f t="shared" si="1"/>
        <v>645187775</v>
      </c>
    </row>
    <row r="126" spans="1:14" x14ac:dyDescent="0.25">
      <c r="A126" t="s">
        <v>13</v>
      </c>
      <c r="B126">
        <v>1509481398</v>
      </c>
      <c r="C126">
        <v>50316046</v>
      </c>
      <c r="D126">
        <v>64500981</v>
      </c>
      <c r="E126">
        <v>67675068</v>
      </c>
      <c r="F126">
        <v>65857427</v>
      </c>
      <c r="G126">
        <v>63368057</v>
      </c>
      <c r="H126">
        <v>65938686</v>
      </c>
      <c r="I126">
        <v>74143966</v>
      </c>
      <c r="J126">
        <v>76421964</v>
      </c>
      <c r="K126">
        <v>62338729</v>
      </c>
      <c r="L126">
        <v>62650369</v>
      </c>
      <c r="M126">
        <v>64956713</v>
      </c>
      <c r="N126">
        <f t="shared" si="1"/>
        <v>667851960</v>
      </c>
    </row>
    <row r="127" spans="1:14" x14ac:dyDescent="0.25">
      <c r="A127" t="s">
        <v>13</v>
      </c>
      <c r="B127">
        <v>1509481428</v>
      </c>
      <c r="C127">
        <v>50316047</v>
      </c>
      <c r="D127">
        <v>64500981</v>
      </c>
      <c r="E127">
        <v>67675068</v>
      </c>
      <c r="F127">
        <v>65857427</v>
      </c>
      <c r="G127">
        <v>63368057</v>
      </c>
      <c r="H127">
        <v>65938686</v>
      </c>
      <c r="I127">
        <v>74143966</v>
      </c>
      <c r="J127">
        <v>76421964</v>
      </c>
      <c r="K127">
        <v>62338729</v>
      </c>
      <c r="L127">
        <v>62650369</v>
      </c>
      <c r="M127">
        <v>64956713</v>
      </c>
      <c r="N127">
        <f t="shared" si="1"/>
        <v>667851960</v>
      </c>
    </row>
    <row r="128" spans="1:14" x14ac:dyDescent="0.25">
      <c r="A128" t="s">
        <v>13</v>
      </c>
      <c r="B128">
        <v>1509481458</v>
      </c>
      <c r="C128">
        <v>50316048</v>
      </c>
      <c r="D128">
        <v>64500981</v>
      </c>
      <c r="E128">
        <v>75286727</v>
      </c>
      <c r="F128">
        <v>65857427</v>
      </c>
      <c r="G128">
        <v>63368057</v>
      </c>
      <c r="H128">
        <v>65938686</v>
      </c>
      <c r="I128">
        <v>74143966</v>
      </c>
      <c r="J128">
        <v>76421964</v>
      </c>
      <c r="K128">
        <v>62338729</v>
      </c>
      <c r="L128">
        <v>70120794</v>
      </c>
      <c r="M128">
        <v>64956713</v>
      </c>
      <c r="N128">
        <f t="shared" si="1"/>
        <v>682934044</v>
      </c>
    </row>
    <row r="129" spans="1:14" x14ac:dyDescent="0.25">
      <c r="A129" t="s">
        <v>13</v>
      </c>
      <c r="B129">
        <v>1509481488</v>
      </c>
      <c r="C129">
        <v>50316049</v>
      </c>
      <c r="D129">
        <v>64500981</v>
      </c>
      <c r="E129">
        <v>75286727</v>
      </c>
      <c r="F129">
        <v>73415783</v>
      </c>
      <c r="G129">
        <v>70819599</v>
      </c>
      <c r="H129">
        <v>73496399</v>
      </c>
      <c r="I129">
        <v>74143966</v>
      </c>
      <c r="J129">
        <v>76421964</v>
      </c>
      <c r="K129">
        <v>62338729</v>
      </c>
      <c r="L129">
        <v>70120794</v>
      </c>
      <c r="M129">
        <v>64956713</v>
      </c>
      <c r="N129">
        <f t="shared" si="1"/>
        <v>705501655</v>
      </c>
    </row>
    <row r="130" spans="1:14" x14ac:dyDescent="0.25">
      <c r="A130" t="s">
        <v>13</v>
      </c>
      <c r="B130">
        <v>1509481518</v>
      </c>
      <c r="C130">
        <v>50316050</v>
      </c>
      <c r="D130">
        <v>71948915</v>
      </c>
      <c r="E130">
        <v>75286727</v>
      </c>
      <c r="F130">
        <v>73415783</v>
      </c>
      <c r="G130">
        <v>70819599</v>
      </c>
      <c r="H130">
        <v>73496399</v>
      </c>
      <c r="I130">
        <v>74143966</v>
      </c>
      <c r="J130">
        <v>76421964</v>
      </c>
      <c r="K130">
        <v>62338729</v>
      </c>
      <c r="L130">
        <v>70120794</v>
      </c>
      <c r="M130">
        <v>72493978</v>
      </c>
      <c r="N130">
        <f t="shared" si="1"/>
        <v>720486854</v>
      </c>
    </row>
    <row r="131" spans="1:14" x14ac:dyDescent="0.25">
      <c r="A131" t="s">
        <v>13</v>
      </c>
      <c r="B131">
        <v>1509481548</v>
      </c>
      <c r="C131">
        <v>50316051</v>
      </c>
      <c r="D131">
        <v>71948915</v>
      </c>
      <c r="E131">
        <v>75286727</v>
      </c>
      <c r="F131">
        <v>73415783</v>
      </c>
      <c r="G131">
        <v>70819599</v>
      </c>
      <c r="H131">
        <v>73496399</v>
      </c>
      <c r="I131">
        <v>81718709</v>
      </c>
      <c r="J131">
        <v>84066031</v>
      </c>
      <c r="K131">
        <v>62338729</v>
      </c>
      <c r="L131">
        <v>70120794</v>
      </c>
      <c r="M131">
        <v>72493978</v>
      </c>
      <c r="N131">
        <f t="shared" ref="N131:N194" si="2">SUM(D131:M131)</f>
        <v>735705664</v>
      </c>
    </row>
    <row r="132" spans="1:14" x14ac:dyDescent="0.25">
      <c r="A132" t="s">
        <v>13</v>
      </c>
      <c r="B132">
        <v>1509481578</v>
      </c>
      <c r="C132">
        <v>50316052</v>
      </c>
      <c r="D132">
        <v>71948915</v>
      </c>
      <c r="E132">
        <v>82843228</v>
      </c>
      <c r="F132">
        <v>73415783</v>
      </c>
      <c r="G132">
        <v>70819599</v>
      </c>
      <c r="H132">
        <v>73496399</v>
      </c>
      <c r="I132">
        <v>81718709</v>
      </c>
      <c r="J132">
        <v>84066031</v>
      </c>
      <c r="K132">
        <v>69688585</v>
      </c>
      <c r="L132">
        <v>70120794</v>
      </c>
      <c r="M132">
        <v>72493978</v>
      </c>
      <c r="N132">
        <f t="shared" si="2"/>
        <v>750612021</v>
      </c>
    </row>
    <row r="133" spans="1:14" x14ac:dyDescent="0.25">
      <c r="A133" t="s">
        <v>13</v>
      </c>
      <c r="B133">
        <v>1509481608</v>
      </c>
      <c r="C133">
        <v>50316053</v>
      </c>
      <c r="D133">
        <v>71948915</v>
      </c>
      <c r="E133">
        <v>82843228</v>
      </c>
      <c r="F133">
        <v>73415783</v>
      </c>
      <c r="G133">
        <v>70819599</v>
      </c>
      <c r="H133">
        <v>73496399</v>
      </c>
      <c r="I133">
        <v>81718709</v>
      </c>
      <c r="J133">
        <v>84066031</v>
      </c>
      <c r="K133">
        <v>69688585</v>
      </c>
      <c r="L133">
        <v>70120794</v>
      </c>
      <c r="M133">
        <v>72493978</v>
      </c>
      <c r="N133">
        <f t="shared" si="2"/>
        <v>750612021</v>
      </c>
    </row>
    <row r="134" spans="1:14" x14ac:dyDescent="0.25">
      <c r="A134" t="s">
        <v>13</v>
      </c>
      <c r="B134">
        <v>1509481638</v>
      </c>
      <c r="C134">
        <v>50316054</v>
      </c>
      <c r="D134">
        <v>71948915</v>
      </c>
      <c r="E134">
        <v>82843228</v>
      </c>
      <c r="F134">
        <v>80959181</v>
      </c>
      <c r="G134">
        <v>70819599</v>
      </c>
      <c r="H134">
        <v>81065280</v>
      </c>
      <c r="I134">
        <v>81718709</v>
      </c>
      <c r="J134">
        <v>84066031</v>
      </c>
      <c r="K134">
        <v>69688585</v>
      </c>
      <c r="L134">
        <v>77594597</v>
      </c>
      <c r="M134">
        <v>72493978</v>
      </c>
      <c r="N134">
        <f t="shared" si="2"/>
        <v>773198103</v>
      </c>
    </row>
    <row r="135" spans="1:14" x14ac:dyDescent="0.25">
      <c r="A135" t="s">
        <v>13</v>
      </c>
      <c r="B135">
        <v>1509481668</v>
      </c>
      <c r="C135">
        <v>50316055</v>
      </c>
      <c r="D135">
        <v>71948915</v>
      </c>
      <c r="E135">
        <v>82843228</v>
      </c>
      <c r="F135">
        <v>80959181</v>
      </c>
      <c r="G135">
        <v>78262655</v>
      </c>
      <c r="H135">
        <v>81065280</v>
      </c>
      <c r="I135">
        <v>81718709</v>
      </c>
      <c r="J135">
        <v>71228125</v>
      </c>
      <c r="K135">
        <v>69688585</v>
      </c>
      <c r="L135">
        <v>77594597</v>
      </c>
      <c r="M135">
        <v>72493978</v>
      </c>
      <c r="N135">
        <f t="shared" si="2"/>
        <v>767803253</v>
      </c>
    </row>
    <row r="136" spans="1:14" x14ac:dyDescent="0.25">
      <c r="A136" t="s">
        <v>13</v>
      </c>
      <c r="B136">
        <v>1509481698</v>
      </c>
      <c r="C136">
        <v>50316056</v>
      </c>
      <c r="D136">
        <v>79334781</v>
      </c>
      <c r="E136">
        <v>82843228</v>
      </c>
      <c r="F136">
        <v>80959181</v>
      </c>
      <c r="G136">
        <v>78262655</v>
      </c>
      <c r="H136">
        <v>81065280</v>
      </c>
      <c r="I136">
        <v>68808575</v>
      </c>
      <c r="J136">
        <v>71228125</v>
      </c>
      <c r="K136">
        <v>69688585</v>
      </c>
      <c r="L136">
        <v>77594597</v>
      </c>
      <c r="M136">
        <v>80044277</v>
      </c>
      <c r="N136">
        <f t="shared" si="2"/>
        <v>769829284</v>
      </c>
    </row>
    <row r="137" spans="1:14" x14ac:dyDescent="0.25">
      <c r="A137" t="s">
        <v>13</v>
      </c>
      <c r="B137">
        <v>1509481728</v>
      </c>
      <c r="C137">
        <v>50316057</v>
      </c>
      <c r="D137">
        <v>79334781</v>
      </c>
      <c r="E137">
        <v>70101018</v>
      </c>
      <c r="F137">
        <v>80959181</v>
      </c>
      <c r="G137">
        <v>78262655</v>
      </c>
      <c r="H137">
        <v>81065280</v>
      </c>
      <c r="I137">
        <v>68808575</v>
      </c>
      <c r="J137">
        <v>71228125</v>
      </c>
      <c r="K137">
        <v>69688585</v>
      </c>
      <c r="L137">
        <v>77594597</v>
      </c>
      <c r="M137">
        <v>80044277</v>
      </c>
      <c r="N137">
        <f t="shared" si="2"/>
        <v>757087074</v>
      </c>
    </row>
    <row r="138" spans="1:14" x14ac:dyDescent="0.25">
      <c r="A138" t="s">
        <v>13</v>
      </c>
      <c r="B138">
        <v>1509481758</v>
      </c>
      <c r="C138">
        <v>50316058</v>
      </c>
      <c r="D138">
        <v>79334781</v>
      </c>
      <c r="E138">
        <v>70101018</v>
      </c>
      <c r="F138">
        <v>80959181</v>
      </c>
      <c r="G138">
        <v>78262655</v>
      </c>
      <c r="H138">
        <v>81065280</v>
      </c>
      <c r="I138">
        <v>68808575</v>
      </c>
      <c r="J138">
        <v>71228125</v>
      </c>
      <c r="K138">
        <v>77056820</v>
      </c>
      <c r="L138">
        <v>77594597</v>
      </c>
      <c r="M138">
        <v>80044277</v>
      </c>
      <c r="N138">
        <f t="shared" si="2"/>
        <v>764455309</v>
      </c>
    </row>
    <row r="139" spans="1:14" x14ac:dyDescent="0.25">
      <c r="A139" t="s">
        <v>13</v>
      </c>
      <c r="B139">
        <v>1509481788</v>
      </c>
      <c r="C139">
        <v>50316059</v>
      </c>
      <c r="D139">
        <v>79334781</v>
      </c>
      <c r="E139">
        <v>70101018</v>
      </c>
      <c r="F139">
        <v>88480199</v>
      </c>
      <c r="G139">
        <v>78262655</v>
      </c>
      <c r="H139">
        <v>68134516</v>
      </c>
      <c r="I139">
        <v>68808575</v>
      </c>
      <c r="J139">
        <v>71228125</v>
      </c>
      <c r="K139">
        <v>77056820</v>
      </c>
      <c r="L139">
        <v>77594597</v>
      </c>
      <c r="M139">
        <v>80044277</v>
      </c>
      <c r="N139">
        <f t="shared" si="2"/>
        <v>759045563</v>
      </c>
    </row>
    <row r="140" spans="1:14" x14ac:dyDescent="0.25">
      <c r="A140" t="s">
        <v>13</v>
      </c>
      <c r="B140">
        <v>1509481818</v>
      </c>
      <c r="C140">
        <v>50316060</v>
      </c>
      <c r="D140">
        <v>79334781</v>
      </c>
      <c r="E140">
        <v>70101018</v>
      </c>
      <c r="F140">
        <v>68071274</v>
      </c>
      <c r="G140">
        <v>78262655</v>
      </c>
      <c r="H140">
        <v>68134516</v>
      </c>
      <c r="I140">
        <v>68808575</v>
      </c>
      <c r="J140">
        <v>78853771</v>
      </c>
      <c r="K140">
        <v>77056820</v>
      </c>
      <c r="L140">
        <v>64599476</v>
      </c>
      <c r="M140">
        <v>80044277</v>
      </c>
      <c r="N140">
        <f t="shared" si="2"/>
        <v>733267163</v>
      </c>
    </row>
    <row r="141" spans="1:14" x14ac:dyDescent="0.25">
      <c r="A141" t="s">
        <v>13</v>
      </c>
      <c r="B141">
        <v>1509481848</v>
      </c>
      <c r="C141">
        <v>50316061</v>
      </c>
      <c r="D141">
        <v>73734127</v>
      </c>
      <c r="E141">
        <v>70101018</v>
      </c>
      <c r="F141">
        <v>68071274</v>
      </c>
      <c r="G141">
        <v>72583124</v>
      </c>
      <c r="H141">
        <v>68134516</v>
      </c>
      <c r="I141">
        <v>76386134</v>
      </c>
      <c r="J141">
        <v>78853771</v>
      </c>
      <c r="K141">
        <v>77056820</v>
      </c>
      <c r="L141">
        <v>64599476</v>
      </c>
      <c r="M141">
        <v>74285251</v>
      </c>
      <c r="N141">
        <f t="shared" si="2"/>
        <v>723805511</v>
      </c>
    </row>
    <row r="142" spans="1:14" x14ac:dyDescent="0.25">
      <c r="A142" t="s">
        <v>13</v>
      </c>
      <c r="B142">
        <v>1509481878</v>
      </c>
      <c r="C142">
        <v>50316062</v>
      </c>
      <c r="D142">
        <v>73734127</v>
      </c>
      <c r="E142">
        <v>77613708</v>
      </c>
      <c r="F142">
        <v>68071274</v>
      </c>
      <c r="G142">
        <v>72583124</v>
      </c>
      <c r="H142">
        <v>68134516</v>
      </c>
      <c r="I142">
        <v>76386134</v>
      </c>
      <c r="J142">
        <v>78853771</v>
      </c>
      <c r="K142">
        <v>77056820</v>
      </c>
      <c r="L142">
        <v>64599476</v>
      </c>
      <c r="M142">
        <v>74285251</v>
      </c>
      <c r="N142">
        <f t="shared" si="2"/>
        <v>731318201</v>
      </c>
    </row>
    <row r="143" spans="1:14" x14ac:dyDescent="0.25">
      <c r="A143" t="s">
        <v>13</v>
      </c>
      <c r="B143">
        <v>1509481908</v>
      </c>
      <c r="C143">
        <v>50316063</v>
      </c>
      <c r="D143">
        <v>73734127</v>
      </c>
      <c r="E143">
        <v>77613708</v>
      </c>
      <c r="F143">
        <v>68071274</v>
      </c>
      <c r="G143">
        <v>72583124</v>
      </c>
      <c r="H143">
        <v>68134516</v>
      </c>
      <c r="I143">
        <v>76386134</v>
      </c>
      <c r="J143">
        <v>78853771</v>
      </c>
      <c r="K143">
        <v>77056820</v>
      </c>
      <c r="L143">
        <v>64599476</v>
      </c>
      <c r="M143">
        <v>74285251</v>
      </c>
      <c r="N143">
        <f t="shared" si="2"/>
        <v>731318201</v>
      </c>
    </row>
    <row r="144" spans="1:14" x14ac:dyDescent="0.25">
      <c r="A144" t="s">
        <v>13</v>
      </c>
      <c r="B144">
        <v>1509481938</v>
      </c>
      <c r="C144">
        <v>50316064</v>
      </c>
      <c r="D144">
        <v>73734127</v>
      </c>
      <c r="E144">
        <v>77613708</v>
      </c>
      <c r="F144">
        <v>75592648</v>
      </c>
      <c r="G144">
        <v>72583124</v>
      </c>
      <c r="H144">
        <v>75680439</v>
      </c>
      <c r="I144">
        <v>76386134</v>
      </c>
      <c r="J144">
        <v>79099019</v>
      </c>
      <c r="K144">
        <v>71382199</v>
      </c>
      <c r="L144">
        <v>64599476</v>
      </c>
      <c r="M144">
        <v>74285251</v>
      </c>
      <c r="N144">
        <f t="shared" si="2"/>
        <v>740956125</v>
      </c>
    </row>
    <row r="145" spans="1:14" x14ac:dyDescent="0.25">
      <c r="A145" t="s">
        <v>13</v>
      </c>
      <c r="B145">
        <v>1509481968</v>
      </c>
      <c r="C145">
        <v>50316065</v>
      </c>
      <c r="D145">
        <v>73734127</v>
      </c>
      <c r="E145">
        <v>77613708</v>
      </c>
      <c r="F145">
        <v>75592648</v>
      </c>
      <c r="G145">
        <v>72583124</v>
      </c>
      <c r="H145">
        <v>75680439</v>
      </c>
      <c r="I145">
        <v>76386134</v>
      </c>
      <c r="J145">
        <v>79099019</v>
      </c>
      <c r="K145">
        <v>71382199</v>
      </c>
      <c r="L145">
        <v>64599476</v>
      </c>
      <c r="M145">
        <v>74285251</v>
      </c>
      <c r="N145">
        <f t="shared" si="2"/>
        <v>740956125</v>
      </c>
    </row>
    <row r="146" spans="1:14" x14ac:dyDescent="0.25">
      <c r="A146" t="s">
        <v>13</v>
      </c>
      <c r="B146">
        <v>1509481998</v>
      </c>
      <c r="C146">
        <v>50316066</v>
      </c>
      <c r="D146">
        <v>81118337</v>
      </c>
      <c r="E146">
        <v>85107490</v>
      </c>
      <c r="F146">
        <v>75592648</v>
      </c>
      <c r="G146">
        <v>80033640</v>
      </c>
      <c r="H146">
        <v>75680439</v>
      </c>
      <c r="I146">
        <v>83933174</v>
      </c>
      <c r="J146">
        <v>79099019</v>
      </c>
      <c r="K146">
        <v>71382199</v>
      </c>
      <c r="L146">
        <v>72009884</v>
      </c>
      <c r="M146">
        <v>81776033</v>
      </c>
      <c r="N146">
        <f t="shared" si="2"/>
        <v>785732863</v>
      </c>
    </row>
    <row r="147" spans="1:14" x14ac:dyDescent="0.25">
      <c r="A147" t="s">
        <v>13</v>
      </c>
      <c r="B147">
        <v>1509482028</v>
      </c>
      <c r="C147">
        <v>50316067</v>
      </c>
      <c r="D147">
        <v>81118337</v>
      </c>
      <c r="E147">
        <v>85107490</v>
      </c>
      <c r="F147">
        <v>75592648</v>
      </c>
      <c r="G147">
        <v>80033640</v>
      </c>
      <c r="H147">
        <v>75680439</v>
      </c>
      <c r="I147">
        <v>83933174</v>
      </c>
      <c r="J147">
        <v>79099019</v>
      </c>
      <c r="K147">
        <v>71382199</v>
      </c>
      <c r="L147">
        <v>72009884</v>
      </c>
      <c r="M147">
        <v>81776033</v>
      </c>
      <c r="N147">
        <f t="shared" si="2"/>
        <v>785732863</v>
      </c>
    </row>
    <row r="148" spans="1:14" x14ac:dyDescent="0.25">
      <c r="A148" t="s">
        <v>13</v>
      </c>
      <c r="B148">
        <v>1509482058</v>
      </c>
      <c r="C148">
        <v>50316068</v>
      </c>
      <c r="D148">
        <v>81118337</v>
      </c>
      <c r="E148">
        <v>85107490</v>
      </c>
      <c r="F148">
        <v>75592648</v>
      </c>
      <c r="G148">
        <v>80033640</v>
      </c>
      <c r="H148">
        <v>75680439</v>
      </c>
      <c r="I148">
        <v>83933174</v>
      </c>
      <c r="J148">
        <v>79099019</v>
      </c>
      <c r="K148">
        <v>71382199</v>
      </c>
      <c r="L148">
        <v>72009884</v>
      </c>
      <c r="M148">
        <v>81776033</v>
      </c>
      <c r="N148">
        <f t="shared" si="2"/>
        <v>785732863</v>
      </c>
    </row>
    <row r="149" spans="1:14" x14ac:dyDescent="0.25">
      <c r="A149" t="s">
        <v>13</v>
      </c>
      <c r="B149">
        <v>1509482088</v>
      </c>
      <c r="C149">
        <v>50316069</v>
      </c>
      <c r="D149">
        <v>81118337</v>
      </c>
      <c r="E149">
        <v>85107490</v>
      </c>
      <c r="F149">
        <v>83097758</v>
      </c>
      <c r="G149">
        <v>80033640</v>
      </c>
      <c r="H149">
        <v>83186381</v>
      </c>
      <c r="I149">
        <v>83933174</v>
      </c>
      <c r="J149">
        <v>86678120</v>
      </c>
      <c r="K149">
        <v>71382199</v>
      </c>
      <c r="L149">
        <v>72009884</v>
      </c>
      <c r="M149">
        <v>81776033</v>
      </c>
      <c r="N149">
        <f t="shared" si="2"/>
        <v>808323016</v>
      </c>
    </row>
    <row r="150" spans="1:14" x14ac:dyDescent="0.25">
      <c r="A150" t="s">
        <v>13</v>
      </c>
      <c r="B150">
        <v>1509482118</v>
      </c>
      <c r="C150">
        <v>50316070</v>
      </c>
      <c r="D150">
        <v>81118337</v>
      </c>
      <c r="E150">
        <v>85107490</v>
      </c>
      <c r="F150">
        <v>83097758</v>
      </c>
      <c r="G150">
        <v>80033640</v>
      </c>
      <c r="H150">
        <v>83186381</v>
      </c>
      <c r="I150">
        <v>83933174</v>
      </c>
      <c r="J150">
        <v>86678120</v>
      </c>
      <c r="K150">
        <v>78699028</v>
      </c>
      <c r="L150">
        <v>72009884</v>
      </c>
      <c r="M150">
        <v>81776033</v>
      </c>
      <c r="N150">
        <f t="shared" si="2"/>
        <v>815639845</v>
      </c>
    </row>
    <row r="151" spans="1:14" x14ac:dyDescent="0.25">
      <c r="A151" t="s">
        <v>13</v>
      </c>
      <c r="B151">
        <v>1509482148</v>
      </c>
      <c r="C151">
        <v>50316071</v>
      </c>
      <c r="D151">
        <v>81118337</v>
      </c>
      <c r="E151">
        <v>92575506</v>
      </c>
      <c r="F151">
        <v>83097758</v>
      </c>
      <c r="G151">
        <v>80033640</v>
      </c>
      <c r="H151">
        <v>83186381</v>
      </c>
      <c r="I151">
        <v>91450096</v>
      </c>
      <c r="J151">
        <v>86678120</v>
      </c>
      <c r="K151">
        <v>78699028</v>
      </c>
      <c r="L151">
        <v>72009884</v>
      </c>
      <c r="M151">
        <v>81776033</v>
      </c>
      <c r="N151">
        <f t="shared" si="2"/>
        <v>830624783</v>
      </c>
    </row>
    <row r="152" spans="1:14" x14ac:dyDescent="0.25">
      <c r="A152" t="s">
        <v>13</v>
      </c>
      <c r="B152">
        <v>1509482178</v>
      </c>
      <c r="C152">
        <v>50316072</v>
      </c>
      <c r="D152">
        <v>88474666</v>
      </c>
      <c r="E152">
        <v>92575506</v>
      </c>
      <c r="F152">
        <v>83097758</v>
      </c>
      <c r="G152">
        <v>87441893</v>
      </c>
      <c r="H152">
        <v>83186381</v>
      </c>
      <c r="I152">
        <v>91450096</v>
      </c>
      <c r="J152">
        <v>86678120</v>
      </c>
      <c r="K152">
        <v>78699028</v>
      </c>
      <c r="L152">
        <v>79426997</v>
      </c>
      <c r="M152">
        <v>89219411</v>
      </c>
      <c r="N152">
        <f t="shared" si="2"/>
        <v>860249856</v>
      </c>
    </row>
    <row r="153" spans="1:14" x14ac:dyDescent="0.25">
      <c r="A153" t="s">
        <v>13</v>
      </c>
      <c r="B153">
        <v>1509482208</v>
      </c>
      <c r="C153">
        <v>50316073</v>
      </c>
      <c r="D153">
        <v>88474666</v>
      </c>
      <c r="E153">
        <v>92575506</v>
      </c>
      <c r="F153">
        <v>83097758</v>
      </c>
      <c r="G153">
        <v>87441893</v>
      </c>
      <c r="H153">
        <v>83186381</v>
      </c>
      <c r="I153">
        <v>91450096</v>
      </c>
      <c r="J153">
        <v>94256089</v>
      </c>
      <c r="K153">
        <v>78699028</v>
      </c>
      <c r="L153">
        <v>79426997</v>
      </c>
      <c r="M153">
        <v>89219411</v>
      </c>
      <c r="N153">
        <f t="shared" si="2"/>
        <v>867827825</v>
      </c>
    </row>
    <row r="154" spans="1:14" x14ac:dyDescent="0.25">
      <c r="A154" t="s">
        <v>13</v>
      </c>
      <c r="B154">
        <v>1509482238</v>
      </c>
      <c r="C154">
        <v>50316074</v>
      </c>
      <c r="D154">
        <v>88474666</v>
      </c>
      <c r="E154">
        <v>92575506</v>
      </c>
      <c r="F154">
        <v>90561778</v>
      </c>
      <c r="G154">
        <v>87441893</v>
      </c>
      <c r="H154">
        <v>90656408</v>
      </c>
      <c r="I154">
        <v>91450096</v>
      </c>
      <c r="J154">
        <v>94256089</v>
      </c>
      <c r="K154">
        <v>78699028</v>
      </c>
      <c r="L154">
        <v>79426997</v>
      </c>
      <c r="M154">
        <v>89219411</v>
      </c>
      <c r="N154">
        <f t="shared" si="2"/>
        <v>882761872</v>
      </c>
    </row>
    <row r="155" spans="1:14" x14ac:dyDescent="0.25">
      <c r="A155" t="s">
        <v>13</v>
      </c>
      <c r="B155">
        <v>1509482268</v>
      </c>
      <c r="C155">
        <v>50316075</v>
      </c>
      <c r="D155">
        <v>88474666</v>
      </c>
      <c r="E155">
        <v>92575506</v>
      </c>
      <c r="F155">
        <v>90561778</v>
      </c>
      <c r="G155">
        <v>87441893</v>
      </c>
      <c r="H155">
        <v>90656408</v>
      </c>
      <c r="I155">
        <v>91450096</v>
      </c>
      <c r="J155">
        <v>94256089</v>
      </c>
      <c r="K155">
        <v>78699028</v>
      </c>
      <c r="L155">
        <v>79426997</v>
      </c>
      <c r="M155">
        <v>89219411</v>
      </c>
      <c r="N155">
        <f t="shared" si="2"/>
        <v>882761872</v>
      </c>
    </row>
    <row r="156" spans="1:14" x14ac:dyDescent="0.25">
      <c r="A156" t="s">
        <v>13</v>
      </c>
      <c r="B156">
        <v>1509482298</v>
      </c>
      <c r="C156">
        <v>50316076</v>
      </c>
      <c r="D156">
        <v>88474666</v>
      </c>
      <c r="E156">
        <v>80056499</v>
      </c>
      <c r="F156">
        <v>90561778</v>
      </c>
      <c r="G156">
        <v>87441893</v>
      </c>
      <c r="H156">
        <v>90656408</v>
      </c>
      <c r="I156">
        <v>78683992</v>
      </c>
      <c r="J156">
        <v>94256089</v>
      </c>
      <c r="K156">
        <v>86014795</v>
      </c>
      <c r="L156">
        <v>79426997</v>
      </c>
      <c r="M156">
        <v>89219411</v>
      </c>
      <c r="N156">
        <f t="shared" si="2"/>
        <v>864792528</v>
      </c>
    </row>
    <row r="157" spans="1:14" x14ac:dyDescent="0.25">
      <c r="A157" t="s">
        <v>13</v>
      </c>
      <c r="B157">
        <v>1509482328</v>
      </c>
      <c r="C157">
        <v>50316077</v>
      </c>
      <c r="D157">
        <v>75897804</v>
      </c>
      <c r="E157">
        <v>80056499</v>
      </c>
      <c r="F157">
        <v>90561778</v>
      </c>
      <c r="G157">
        <v>87441893</v>
      </c>
      <c r="H157">
        <v>90656408</v>
      </c>
      <c r="I157">
        <v>78683992</v>
      </c>
      <c r="J157">
        <v>101804935</v>
      </c>
      <c r="K157">
        <v>86014795</v>
      </c>
      <c r="L157">
        <v>86818557</v>
      </c>
      <c r="M157">
        <v>76482815</v>
      </c>
      <c r="N157">
        <f t="shared" si="2"/>
        <v>854419476</v>
      </c>
    </row>
    <row r="158" spans="1:14" x14ac:dyDescent="0.25">
      <c r="A158" t="s">
        <v>13</v>
      </c>
      <c r="B158">
        <v>1509482358</v>
      </c>
      <c r="C158">
        <v>50316078</v>
      </c>
      <c r="D158">
        <v>75897804</v>
      </c>
      <c r="E158">
        <v>80056499</v>
      </c>
      <c r="F158">
        <v>90561778</v>
      </c>
      <c r="G158">
        <v>74660752</v>
      </c>
      <c r="H158">
        <v>90656408</v>
      </c>
      <c r="I158">
        <v>78683992</v>
      </c>
      <c r="J158">
        <v>81572750</v>
      </c>
      <c r="K158">
        <v>86014795</v>
      </c>
      <c r="L158">
        <v>86818557</v>
      </c>
      <c r="M158">
        <v>76482815</v>
      </c>
      <c r="N158">
        <f t="shared" si="2"/>
        <v>821406150</v>
      </c>
    </row>
    <row r="159" spans="1:14" x14ac:dyDescent="0.25">
      <c r="A159" t="s">
        <v>13</v>
      </c>
      <c r="B159">
        <v>1509482388</v>
      </c>
      <c r="C159">
        <v>50316079</v>
      </c>
      <c r="D159">
        <v>75897804</v>
      </c>
      <c r="E159">
        <v>80056499</v>
      </c>
      <c r="F159">
        <v>98020457</v>
      </c>
      <c r="G159">
        <v>74660752</v>
      </c>
      <c r="H159">
        <v>77938595</v>
      </c>
      <c r="I159">
        <v>78683992</v>
      </c>
      <c r="J159">
        <v>81572750</v>
      </c>
      <c r="K159">
        <v>86014795</v>
      </c>
      <c r="L159">
        <v>86818557</v>
      </c>
      <c r="M159">
        <v>76482815</v>
      </c>
      <c r="N159">
        <f t="shared" si="2"/>
        <v>816147016</v>
      </c>
    </row>
    <row r="160" spans="1:14" x14ac:dyDescent="0.25">
      <c r="A160" t="s">
        <v>13</v>
      </c>
      <c r="B160">
        <v>1509482418</v>
      </c>
      <c r="C160">
        <v>50316080</v>
      </c>
      <c r="D160">
        <v>75897804</v>
      </c>
      <c r="E160">
        <v>87521595</v>
      </c>
      <c r="F160">
        <v>77827639</v>
      </c>
      <c r="G160">
        <v>74660752</v>
      </c>
      <c r="H160">
        <v>77938595</v>
      </c>
      <c r="I160">
        <v>78683992</v>
      </c>
      <c r="J160">
        <v>81572750</v>
      </c>
      <c r="K160">
        <v>86014795</v>
      </c>
      <c r="L160">
        <v>86818557</v>
      </c>
      <c r="M160">
        <v>76482815</v>
      </c>
      <c r="N160">
        <f t="shared" si="2"/>
        <v>803419294</v>
      </c>
    </row>
    <row r="161" spans="1:14" x14ac:dyDescent="0.25">
      <c r="A161" t="s">
        <v>13</v>
      </c>
      <c r="B161">
        <v>1509482448</v>
      </c>
      <c r="C161">
        <v>50316081</v>
      </c>
      <c r="D161">
        <v>75897804</v>
      </c>
      <c r="E161">
        <v>87521595</v>
      </c>
      <c r="F161">
        <v>77827639</v>
      </c>
      <c r="G161">
        <v>74660752</v>
      </c>
      <c r="H161">
        <v>77938595</v>
      </c>
      <c r="I161">
        <v>86179445</v>
      </c>
      <c r="J161">
        <v>81572750</v>
      </c>
      <c r="K161">
        <v>86014795</v>
      </c>
      <c r="L161">
        <v>86818557</v>
      </c>
      <c r="M161">
        <v>76482815</v>
      </c>
      <c r="N161">
        <f t="shared" si="2"/>
        <v>810914747</v>
      </c>
    </row>
    <row r="162" spans="1:14" x14ac:dyDescent="0.25">
      <c r="A162" t="s">
        <v>13</v>
      </c>
      <c r="B162">
        <v>1509482478</v>
      </c>
      <c r="C162">
        <v>50316082</v>
      </c>
      <c r="D162">
        <v>83264634</v>
      </c>
      <c r="E162">
        <v>87521595</v>
      </c>
      <c r="F162">
        <v>77827639</v>
      </c>
      <c r="G162">
        <v>74660752</v>
      </c>
      <c r="H162">
        <v>77938595</v>
      </c>
      <c r="I162">
        <v>86179445</v>
      </c>
      <c r="J162">
        <v>89112178</v>
      </c>
      <c r="K162">
        <v>80368835</v>
      </c>
      <c r="L162">
        <v>86818557</v>
      </c>
      <c r="M162">
        <v>83913628</v>
      </c>
      <c r="N162">
        <f t="shared" si="2"/>
        <v>827605858</v>
      </c>
    </row>
    <row r="163" spans="1:14" x14ac:dyDescent="0.25">
      <c r="A163" t="s">
        <v>13</v>
      </c>
      <c r="B163">
        <v>1509482508</v>
      </c>
      <c r="C163">
        <v>50316083</v>
      </c>
      <c r="D163">
        <v>83264634</v>
      </c>
      <c r="E163">
        <v>87521595</v>
      </c>
      <c r="F163">
        <v>77827639</v>
      </c>
      <c r="G163">
        <v>74660752</v>
      </c>
      <c r="H163">
        <v>77938595</v>
      </c>
      <c r="I163">
        <v>86179445</v>
      </c>
      <c r="J163">
        <v>89112178</v>
      </c>
      <c r="K163">
        <v>80368835</v>
      </c>
      <c r="L163">
        <v>81028404</v>
      </c>
      <c r="M163">
        <v>83913628</v>
      </c>
      <c r="N163">
        <f t="shared" si="2"/>
        <v>821815705</v>
      </c>
    </row>
    <row r="164" spans="1:14" x14ac:dyDescent="0.25">
      <c r="A164" t="s">
        <v>13</v>
      </c>
      <c r="B164">
        <v>1509482538</v>
      </c>
      <c r="C164">
        <v>50316084</v>
      </c>
      <c r="D164">
        <v>83264634</v>
      </c>
      <c r="E164">
        <v>94961068</v>
      </c>
      <c r="F164">
        <v>85278439</v>
      </c>
      <c r="G164">
        <v>81996431</v>
      </c>
      <c r="H164">
        <v>85421150</v>
      </c>
      <c r="I164">
        <v>86179445</v>
      </c>
      <c r="J164">
        <v>89112178</v>
      </c>
      <c r="K164">
        <v>80368835</v>
      </c>
      <c r="L164">
        <v>81028404</v>
      </c>
      <c r="M164">
        <v>83913628</v>
      </c>
      <c r="N164">
        <f t="shared" si="2"/>
        <v>851524212</v>
      </c>
    </row>
    <row r="165" spans="1:14" x14ac:dyDescent="0.25">
      <c r="A165" t="s">
        <v>13</v>
      </c>
      <c r="B165">
        <v>1509482568</v>
      </c>
      <c r="C165">
        <v>50316085</v>
      </c>
      <c r="D165">
        <v>83264634</v>
      </c>
      <c r="E165">
        <v>87784279</v>
      </c>
      <c r="F165">
        <v>85278439</v>
      </c>
      <c r="G165">
        <v>81996431</v>
      </c>
      <c r="H165">
        <v>85421150</v>
      </c>
      <c r="I165">
        <v>86179445</v>
      </c>
      <c r="J165">
        <v>89112178</v>
      </c>
      <c r="K165">
        <v>80368835</v>
      </c>
      <c r="L165">
        <v>81028404</v>
      </c>
      <c r="M165">
        <v>83913628</v>
      </c>
      <c r="N165">
        <f t="shared" si="2"/>
        <v>844347423</v>
      </c>
    </row>
    <row r="166" spans="1:14" x14ac:dyDescent="0.25">
      <c r="A166" t="s">
        <v>13</v>
      </c>
      <c r="B166">
        <v>1509482598</v>
      </c>
      <c r="C166">
        <v>50316086</v>
      </c>
      <c r="D166">
        <v>83264634</v>
      </c>
      <c r="E166">
        <v>87784279</v>
      </c>
      <c r="F166">
        <v>85278439</v>
      </c>
      <c r="G166">
        <v>81996431</v>
      </c>
      <c r="H166">
        <v>85421150</v>
      </c>
      <c r="I166">
        <v>93686618</v>
      </c>
      <c r="J166">
        <v>96614704</v>
      </c>
      <c r="K166">
        <v>80368835</v>
      </c>
      <c r="L166">
        <v>81028404</v>
      </c>
      <c r="M166">
        <v>83913628</v>
      </c>
      <c r="N166">
        <f t="shared" si="2"/>
        <v>859357122</v>
      </c>
    </row>
    <row r="167" spans="1:14" x14ac:dyDescent="0.25">
      <c r="A167" t="s">
        <v>13</v>
      </c>
      <c r="B167">
        <v>1509482628</v>
      </c>
      <c r="C167">
        <v>50316087</v>
      </c>
      <c r="D167">
        <v>90576203</v>
      </c>
      <c r="E167">
        <v>87784279</v>
      </c>
      <c r="F167">
        <v>85278439</v>
      </c>
      <c r="G167">
        <v>81996431</v>
      </c>
      <c r="H167">
        <v>85421150</v>
      </c>
      <c r="I167">
        <v>93686618</v>
      </c>
      <c r="J167">
        <v>96614704</v>
      </c>
      <c r="K167">
        <v>80368835</v>
      </c>
      <c r="L167">
        <v>81028404</v>
      </c>
      <c r="M167">
        <v>83913628</v>
      </c>
      <c r="N167">
        <f t="shared" si="2"/>
        <v>866668691</v>
      </c>
    </row>
    <row r="168" spans="1:14" x14ac:dyDescent="0.25">
      <c r="A168" t="s">
        <v>13</v>
      </c>
      <c r="B168">
        <v>1509482658</v>
      </c>
      <c r="C168">
        <v>50316088</v>
      </c>
      <c r="D168">
        <v>90576203</v>
      </c>
      <c r="E168">
        <v>87784279</v>
      </c>
      <c r="F168">
        <v>85278439</v>
      </c>
      <c r="G168">
        <v>81996431</v>
      </c>
      <c r="H168">
        <v>85421150</v>
      </c>
      <c r="I168">
        <v>93686618</v>
      </c>
      <c r="J168">
        <v>96614704</v>
      </c>
      <c r="K168">
        <v>87657126</v>
      </c>
      <c r="L168">
        <v>81028404</v>
      </c>
      <c r="M168">
        <v>91318974</v>
      </c>
      <c r="N168">
        <f t="shared" si="2"/>
        <v>881362328</v>
      </c>
    </row>
    <row r="169" spans="1:14" x14ac:dyDescent="0.25">
      <c r="A169" t="s">
        <v>13</v>
      </c>
      <c r="B169">
        <v>1509482688</v>
      </c>
      <c r="C169">
        <v>50316089</v>
      </c>
      <c r="D169">
        <v>90576203</v>
      </c>
      <c r="E169">
        <v>95196925</v>
      </c>
      <c r="F169">
        <v>92722137</v>
      </c>
      <c r="G169">
        <v>89341408</v>
      </c>
      <c r="H169">
        <v>92874881</v>
      </c>
      <c r="I169">
        <v>93686618</v>
      </c>
      <c r="J169">
        <v>96614704</v>
      </c>
      <c r="K169">
        <v>87657126</v>
      </c>
      <c r="L169">
        <v>88388927</v>
      </c>
      <c r="M169">
        <v>91318974</v>
      </c>
      <c r="N169">
        <f t="shared" si="2"/>
        <v>918377903</v>
      </c>
    </row>
    <row r="170" spans="1:14" x14ac:dyDescent="0.25">
      <c r="A170" t="s">
        <v>13</v>
      </c>
      <c r="B170">
        <v>1509482718</v>
      </c>
      <c r="C170">
        <v>50316090</v>
      </c>
      <c r="D170">
        <v>90576203</v>
      </c>
      <c r="E170">
        <v>95196925</v>
      </c>
      <c r="F170">
        <v>92722137</v>
      </c>
      <c r="G170">
        <v>89341408</v>
      </c>
      <c r="H170">
        <v>92874881</v>
      </c>
      <c r="I170">
        <v>93686618</v>
      </c>
      <c r="J170">
        <v>104123384</v>
      </c>
      <c r="K170">
        <v>87657126</v>
      </c>
      <c r="L170">
        <v>88388927</v>
      </c>
      <c r="M170">
        <v>91318974</v>
      </c>
      <c r="N170">
        <f t="shared" si="2"/>
        <v>925886583</v>
      </c>
    </row>
    <row r="171" spans="1:14" x14ac:dyDescent="0.25">
      <c r="A171" t="s">
        <v>13</v>
      </c>
      <c r="B171">
        <v>1509482748</v>
      </c>
      <c r="C171">
        <v>50316091</v>
      </c>
      <c r="D171">
        <v>90576203</v>
      </c>
      <c r="E171">
        <v>95196925</v>
      </c>
      <c r="F171">
        <v>92722137</v>
      </c>
      <c r="G171">
        <v>89341408</v>
      </c>
      <c r="H171">
        <v>92874881</v>
      </c>
      <c r="I171">
        <v>101154311</v>
      </c>
      <c r="J171">
        <v>104123384</v>
      </c>
      <c r="K171">
        <v>87657126</v>
      </c>
      <c r="L171">
        <v>88388927</v>
      </c>
      <c r="M171">
        <v>91318974</v>
      </c>
      <c r="N171">
        <f t="shared" si="2"/>
        <v>933354276</v>
      </c>
    </row>
    <row r="172" spans="1:14" x14ac:dyDescent="0.25">
      <c r="A172" t="s">
        <v>13</v>
      </c>
      <c r="B172">
        <v>1509482778</v>
      </c>
      <c r="C172">
        <v>50316092</v>
      </c>
      <c r="D172">
        <v>97885417</v>
      </c>
      <c r="E172">
        <v>95196925</v>
      </c>
      <c r="F172">
        <v>92722137</v>
      </c>
      <c r="G172">
        <v>89341408</v>
      </c>
      <c r="H172">
        <v>92874881</v>
      </c>
      <c r="I172">
        <v>101154311</v>
      </c>
      <c r="J172">
        <v>104123384</v>
      </c>
      <c r="K172">
        <v>87657126</v>
      </c>
      <c r="L172">
        <v>88388927</v>
      </c>
      <c r="M172">
        <v>91318974</v>
      </c>
      <c r="N172">
        <f t="shared" si="2"/>
        <v>940663490</v>
      </c>
    </row>
    <row r="173" spans="1:14" x14ac:dyDescent="0.25">
      <c r="A173" t="s">
        <v>13</v>
      </c>
      <c r="B173">
        <v>1509482808</v>
      </c>
      <c r="C173">
        <v>50316093</v>
      </c>
      <c r="D173">
        <v>97885417</v>
      </c>
      <c r="E173">
        <v>102583222</v>
      </c>
      <c r="F173">
        <v>92722137</v>
      </c>
      <c r="G173">
        <v>89341408</v>
      </c>
      <c r="H173">
        <v>92874881</v>
      </c>
      <c r="I173">
        <v>101154311</v>
      </c>
      <c r="J173">
        <v>104123384</v>
      </c>
      <c r="K173">
        <v>87657126</v>
      </c>
      <c r="L173">
        <v>88388927</v>
      </c>
      <c r="M173">
        <v>98710427</v>
      </c>
      <c r="N173">
        <f t="shared" si="2"/>
        <v>955441240</v>
      </c>
    </row>
    <row r="174" spans="1:14" x14ac:dyDescent="0.25">
      <c r="A174" t="s">
        <v>13</v>
      </c>
      <c r="B174">
        <v>1509482838</v>
      </c>
      <c r="C174">
        <v>50316094</v>
      </c>
      <c r="D174">
        <v>97885417</v>
      </c>
      <c r="E174">
        <v>102583222</v>
      </c>
      <c r="F174">
        <v>100124849</v>
      </c>
      <c r="G174">
        <v>89341408</v>
      </c>
      <c r="H174">
        <v>100316881</v>
      </c>
      <c r="I174">
        <v>101154311</v>
      </c>
      <c r="J174">
        <v>104123384</v>
      </c>
      <c r="K174">
        <v>94943176</v>
      </c>
      <c r="L174">
        <v>95719810</v>
      </c>
      <c r="M174">
        <v>98710427</v>
      </c>
      <c r="N174">
        <f t="shared" si="2"/>
        <v>984902885</v>
      </c>
    </row>
    <row r="175" spans="1:14" x14ac:dyDescent="0.25">
      <c r="A175" t="s">
        <v>13</v>
      </c>
      <c r="B175">
        <v>1509482868</v>
      </c>
      <c r="C175">
        <v>50316095</v>
      </c>
      <c r="D175">
        <v>97885417</v>
      </c>
      <c r="E175">
        <v>102583222</v>
      </c>
      <c r="F175">
        <v>100124849</v>
      </c>
      <c r="G175">
        <v>96671453</v>
      </c>
      <c r="H175">
        <v>100316881</v>
      </c>
      <c r="I175">
        <v>88515614</v>
      </c>
      <c r="J175">
        <v>91612596</v>
      </c>
      <c r="K175">
        <v>94943176</v>
      </c>
      <c r="L175">
        <v>95719810</v>
      </c>
      <c r="M175">
        <v>98710427</v>
      </c>
      <c r="N175">
        <f t="shared" si="2"/>
        <v>967083445</v>
      </c>
    </row>
    <row r="176" spans="1:14" x14ac:dyDescent="0.25">
      <c r="A176" t="s">
        <v>13</v>
      </c>
      <c r="B176">
        <v>1509482898</v>
      </c>
      <c r="C176">
        <v>50316096</v>
      </c>
      <c r="D176">
        <v>97885417</v>
      </c>
      <c r="E176">
        <v>102583222</v>
      </c>
      <c r="F176">
        <v>100124849</v>
      </c>
      <c r="G176">
        <v>96671453</v>
      </c>
      <c r="H176">
        <v>100316881</v>
      </c>
      <c r="I176">
        <v>88515614</v>
      </c>
      <c r="J176">
        <v>91612596</v>
      </c>
      <c r="K176">
        <v>94943176</v>
      </c>
      <c r="L176">
        <v>95719810</v>
      </c>
      <c r="M176">
        <v>98710427</v>
      </c>
      <c r="N176">
        <f t="shared" si="2"/>
        <v>967083445</v>
      </c>
    </row>
    <row r="177" spans="1:14" x14ac:dyDescent="0.25">
      <c r="A177" t="s">
        <v>13</v>
      </c>
      <c r="B177">
        <v>1509482928</v>
      </c>
      <c r="C177">
        <v>50316097</v>
      </c>
      <c r="D177">
        <v>85502819</v>
      </c>
      <c r="E177">
        <v>102583222</v>
      </c>
      <c r="F177">
        <v>100124849</v>
      </c>
      <c r="G177">
        <v>96671453</v>
      </c>
      <c r="H177">
        <v>100316881</v>
      </c>
      <c r="I177">
        <v>88515614</v>
      </c>
      <c r="J177">
        <v>91612596</v>
      </c>
      <c r="K177">
        <v>94943176</v>
      </c>
      <c r="L177">
        <v>95719810</v>
      </c>
      <c r="M177">
        <v>98710427</v>
      </c>
      <c r="N177">
        <f t="shared" si="2"/>
        <v>954700847</v>
      </c>
    </row>
    <row r="178" spans="1:14" x14ac:dyDescent="0.25">
      <c r="A178" t="s">
        <v>13</v>
      </c>
      <c r="B178">
        <v>1509482958</v>
      </c>
      <c r="C178">
        <v>50316098</v>
      </c>
      <c r="D178">
        <v>85502819</v>
      </c>
      <c r="E178">
        <v>90222457</v>
      </c>
      <c r="F178">
        <v>100124849</v>
      </c>
      <c r="G178">
        <v>96671453</v>
      </c>
      <c r="H178">
        <v>100316881</v>
      </c>
      <c r="I178">
        <v>88515614</v>
      </c>
      <c r="J178">
        <v>91612596</v>
      </c>
      <c r="K178">
        <v>94943176</v>
      </c>
      <c r="L178">
        <v>95719810</v>
      </c>
      <c r="M178">
        <v>86081094</v>
      </c>
      <c r="N178">
        <f t="shared" si="2"/>
        <v>929710749</v>
      </c>
    </row>
    <row r="179" spans="1:14" x14ac:dyDescent="0.25">
      <c r="A179" t="s">
        <v>13</v>
      </c>
      <c r="B179">
        <v>1509482988</v>
      </c>
      <c r="C179">
        <v>50316099</v>
      </c>
      <c r="D179">
        <v>85502819</v>
      </c>
      <c r="E179">
        <v>90222457</v>
      </c>
      <c r="F179">
        <v>87493195</v>
      </c>
      <c r="G179">
        <v>96671453</v>
      </c>
      <c r="H179">
        <v>87687884</v>
      </c>
      <c r="I179">
        <v>88515614</v>
      </c>
      <c r="J179">
        <v>99087263</v>
      </c>
      <c r="K179">
        <v>82398701</v>
      </c>
      <c r="L179">
        <v>95719810</v>
      </c>
      <c r="M179">
        <v>86081094</v>
      </c>
      <c r="N179">
        <f t="shared" si="2"/>
        <v>899380290</v>
      </c>
    </row>
    <row r="180" spans="1:14" x14ac:dyDescent="0.25">
      <c r="A180" t="s">
        <v>13</v>
      </c>
      <c r="B180">
        <v>1509483018</v>
      </c>
      <c r="C180">
        <v>50316100</v>
      </c>
      <c r="D180">
        <v>85502819</v>
      </c>
      <c r="E180">
        <v>90222457</v>
      </c>
      <c r="F180">
        <v>87493195</v>
      </c>
      <c r="G180">
        <v>96671453</v>
      </c>
      <c r="H180">
        <v>87687884</v>
      </c>
      <c r="I180">
        <v>95949968</v>
      </c>
      <c r="J180">
        <v>99087263</v>
      </c>
      <c r="K180">
        <v>82398701</v>
      </c>
      <c r="L180">
        <v>83046049</v>
      </c>
      <c r="M180">
        <v>86081094</v>
      </c>
      <c r="N180">
        <f t="shared" si="2"/>
        <v>894140883</v>
      </c>
    </row>
    <row r="181" spans="1:14" x14ac:dyDescent="0.25">
      <c r="A181" t="s">
        <v>13</v>
      </c>
      <c r="B181">
        <v>1509483048</v>
      </c>
      <c r="C181">
        <v>50316101</v>
      </c>
      <c r="D181">
        <v>85502819</v>
      </c>
      <c r="E181">
        <v>90222457</v>
      </c>
      <c r="F181">
        <v>87493195</v>
      </c>
      <c r="G181">
        <v>91171058</v>
      </c>
      <c r="H181">
        <v>87687884</v>
      </c>
      <c r="I181">
        <v>95949968</v>
      </c>
      <c r="J181">
        <v>99087263</v>
      </c>
      <c r="K181">
        <v>82398701</v>
      </c>
      <c r="L181">
        <v>83046049</v>
      </c>
      <c r="M181">
        <v>86081094</v>
      </c>
      <c r="N181">
        <f t="shared" si="2"/>
        <v>888640488</v>
      </c>
    </row>
    <row r="182" spans="1:14" x14ac:dyDescent="0.25">
      <c r="A182" t="s">
        <v>13</v>
      </c>
      <c r="B182">
        <v>1509483078</v>
      </c>
      <c r="C182">
        <v>50316102</v>
      </c>
      <c r="D182">
        <v>85502819</v>
      </c>
      <c r="E182">
        <v>97588966</v>
      </c>
      <c r="F182">
        <v>87493195</v>
      </c>
      <c r="G182">
        <v>91171058</v>
      </c>
      <c r="H182">
        <v>87687884</v>
      </c>
      <c r="I182">
        <v>95949968</v>
      </c>
      <c r="J182">
        <v>99087263</v>
      </c>
      <c r="K182">
        <v>82398701</v>
      </c>
      <c r="L182">
        <v>83046049</v>
      </c>
      <c r="M182">
        <v>86081094</v>
      </c>
      <c r="N182">
        <f t="shared" si="2"/>
        <v>896006997</v>
      </c>
    </row>
    <row r="183" spans="1:14" x14ac:dyDescent="0.25">
      <c r="A183" t="s">
        <v>13</v>
      </c>
      <c r="B183">
        <v>1509483108</v>
      </c>
      <c r="C183">
        <v>50316103</v>
      </c>
      <c r="D183">
        <v>92767046</v>
      </c>
      <c r="E183">
        <v>97588966</v>
      </c>
      <c r="F183">
        <v>87493195</v>
      </c>
      <c r="G183">
        <v>91171058</v>
      </c>
      <c r="H183">
        <v>95116895</v>
      </c>
      <c r="I183">
        <v>95949968</v>
      </c>
      <c r="J183">
        <v>99342013</v>
      </c>
      <c r="K183">
        <v>82398701</v>
      </c>
      <c r="L183">
        <v>83046049</v>
      </c>
      <c r="M183">
        <v>93443068</v>
      </c>
      <c r="N183">
        <f t="shared" si="2"/>
        <v>918316959</v>
      </c>
    </row>
    <row r="184" spans="1:14" x14ac:dyDescent="0.25">
      <c r="A184" t="s">
        <v>13</v>
      </c>
      <c r="B184">
        <v>1509483138</v>
      </c>
      <c r="C184">
        <v>50316104</v>
      </c>
      <c r="D184">
        <v>92767046</v>
      </c>
      <c r="E184">
        <v>97588966</v>
      </c>
      <c r="F184">
        <v>94875470</v>
      </c>
      <c r="G184">
        <v>91171058</v>
      </c>
      <c r="H184">
        <v>95116895</v>
      </c>
      <c r="I184">
        <v>95949968</v>
      </c>
      <c r="J184">
        <v>99342013</v>
      </c>
      <c r="K184">
        <v>82398701</v>
      </c>
      <c r="L184">
        <v>83046049</v>
      </c>
      <c r="M184">
        <v>93443068</v>
      </c>
      <c r="N184">
        <f t="shared" si="2"/>
        <v>925699234</v>
      </c>
    </row>
    <row r="185" spans="1:14" x14ac:dyDescent="0.25">
      <c r="A185" t="s">
        <v>13</v>
      </c>
      <c r="B185">
        <v>1509483168</v>
      </c>
      <c r="C185">
        <v>50316105</v>
      </c>
      <c r="D185">
        <v>92767046</v>
      </c>
      <c r="E185">
        <v>97588966</v>
      </c>
      <c r="F185">
        <v>94875470</v>
      </c>
      <c r="G185">
        <v>91171058</v>
      </c>
      <c r="H185">
        <v>95116895</v>
      </c>
      <c r="I185">
        <v>96212329</v>
      </c>
      <c r="J185">
        <v>99342013</v>
      </c>
      <c r="K185">
        <v>89654992</v>
      </c>
      <c r="L185">
        <v>90376039</v>
      </c>
      <c r="M185">
        <v>93443068</v>
      </c>
      <c r="N185">
        <f t="shared" si="2"/>
        <v>940547876</v>
      </c>
    </row>
    <row r="186" spans="1:14" x14ac:dyDescent="0.25">
      <c r="A186" t="s">
        <v>13</v>
      </c>
      <c r="B186">
        <v>1509483198</v>
      </c>
      <c r="C186">
        <v>50316106</v>
      </c>
      <c r="D186">
        <v>92767046</v>
      </c>
      <c r="E186">
        <v>97588966</v>
      </c>
      <c r="F186">
        <v>94875470</v>
      </c>
      <c r="G186">
        <v>98454472</v>
      </c>
      <c r="H186">
        <v>95116895</v>
      </c>
      <c r="I186">
        <v>96212329</v>
      </c>
      <c r="J186">
        <v>99342013</v>
      </c>
      <c r="K186">
        <v>89654992</v>
      </c>
      <c r="L186">
        <v>90376039</v>
      </c>
      <c r="M186">
        <v>93443068</v>
      </c>
      <c r="N186">
        <f t="shared" si="2"/>
        <v>947831290</v>
      </c>
    </row>
    <row r="187" spans="1:14" x14ac:dyDescent="0.25">
      <c r="A187" t="s">
        <v>13</v>
      </c>
      <c r="B187">
        <v>1509483228</v>
      </c>
      <c r="C187">
        <v>50316107</v>
      </c>
      <c r="D187">
        <v>100043640</v>
      </c>
      <c r="E187">
        <v>104962482</v>
      </c>
      <c r="F187">
        <v>94875470</v>
      </c>
      <c r="G187">
        <v>98454472</v>
      </c>
      <c r="H187">
        <v>95116895</v>
      </c>
      <c r="I187">
        <v>96212329</v>
      </c>
      <c r="J187">
        <v>106758157</v>
      </c>
      <c r="K187">
        <v>89654992</v>
      </c>
      <c r="L187">
        <v>90376039</v>
      </c>
      <c r="M187">
        <v>93443068</v>
      </c>
      <c r="N187">
        <f t="shared" si="2"/>
        <v>969897544</v>
      </c>
    </row>
    <row r="188" spans="1:14" x14ac:dyDescent="0.25">
      <c r="A188" t="s">
        <v>13</v>
      </c>
      <c r="B188">
        <v>1509483258</v>
      </c>
      <c r="C188">
        <v>50316108</v>
      </c>
      <c r="D188">
        <v>100043640</v>
      </c>
      <c r="E188">
        <v>104962482</v>
      </c>
      <c r="F188">
        <v>102269612</v>
      </c>
      <c r="G188">
        <v>98454472</v>
      </c>
      <c r="H188">
        <v>102484260</v>
      </c>
      <c r="I188">
        <v>96212329</v>
      </c>
      <c r="J188">
        <v>106758157</v>
      </c>
      <c r="K188">
        <v>89654992</v>
      </c>
      <c r="L188">
        <v>90376039</v>
      </c>
      <c r="M188">
        <v>100791544</v>
      </c>
      <c r="N188">
        <f t="shared" si="2"/>
        <v>992007527</v>
      </c>
    </row>
    <row r="189" spans="1:14" x14ac:dyDescent="0.25">
      <c r="A189" t="s">
        <v>13</v>
      </c>
      <c r="B189">
        <v>1509483288</v>
      </c>
      <c r="C189">
        <v>50316109</v>
      </c>
      <c r="D189">
        <v>100043640</v>
      </c>
      <c r="E189">
        <v>104962482</v>
      </c>
      <c r="F189">
        <v>102269612</v>
      </c>
      <c r="G189">
        <v>98454472</v>
      </c>
      <c r="H189">
        <v>102484260</v>
      </c>
      <c r="I189">
        <v>96212329</v>
      </c>
      <c r="J189">
        <v>106758157</v>
      </c>
      <c r="K189">
        <v>89654992</v>
      </c>
      <c r="L189">
        <v>90376039</v>
      </c>
      <c r="M189">
        <v>100791544</v>
      </c>
      <c r="N189">
        <f t="shared" si="2"/>
        <v>992007527</v>
      </c>
    </row>
    <row r="190" spans="1:14" x14ac:dyDescent="0.25">
      <c r="A190" t="s">
        <v>13</v>
      </c>
      <c r="B190">
        <v>1509483318</v>
      </c>
      <c r="C190">
        <v>50316110</v>
      </c>
      <c r="D190">
        <v>100043640</v>
      </c>
      <c r="E190">
        <v>104962482</v>
      </c>
      <c r="F190">
        <v>102269612</v>
      </c>
      <c r="G190">
        <v>98454472</v>
      </c>
      <c r="H190">
        <v>102484260</v>
      </c>
      <c r="I190">
        <v>103622630</v>
      </c>
      <c r="J190">
        <v>106758157</v>
      </c>
      <c r="K190">
        <v>96878474</v>
      </c>
      <c r="L190">
        <v>90376039</v>
      </c>
      <c r="M190">
        <v>100791544</v>
      </c>
      <c r="N190">
        <f t="shared" si="2"/>
        <v>1006641310</v>
      </c>
    </row>
    <row r="191" spans="1:14" x14ac:dyDescent="0.25">
      <c r="A191" t="s">
        <v>13</v>
      </c>
      <c r="B191">
        <v>1509483348</v>
      </c>
      <c r="C191">
        <v>50316111</v>
      </c>
      <c r="D191">
        <v>100043640</v>
      </c>
      <c r="E191">
        <v>112279730</v>
      </c>
      <c r="F191">
        <v>102269612</v>
      </c>
      <c r="G191">
        <v>105755549</v>
      </c>
      <c r="H191">
        <v>102484260</v>
      </c>
      <c r="I191">
        <v>103622630</v>
      </c>
      <c r="J191">
        <v>106758157</v>
      </c>
      <c r="K191">
        <v>96878474</v>
      </c>
      <c r="L191">
        <v>97653005</v>
      </c>
      <c r="M191">
        <v>100791544</v>
      </c>
      <c r="N191">
        <f t="shared" si="2"/>
        <v>1028536601</v>
      </c>
    </row>
    <row r="192" spans="1:14" x14ac:dyDescent="0.25">
      <c r="A192" t="s">
        <v>13</v>
      </c>
      <c r="B192">
        <v>1509483378</v>
      </c>
      <c r="C192">
        <v>50316112</v>
      </c>
      <c r="D192">
        <v>107327892</v>
      </c>
      <c r="E192">
        <v>112279730</v>
      </c>
      <c r="F192">
        <v>102269612</v>
      </c>
      <c r="G192">
        <v>105755549</v>
      </c>
      <c r="H192">
        <v>102484260</v>
      </c>
      <c r="I192">
        <v>103622630</v>
      </c>
      <c r="J192">
        <v>114169355</v>
      </c>
      <c r="K192">
        <v>96878474</v>
      </c>
      <c r="L192">
        <v>97653005</v>
      </c>
      <c r="M192">
        <v>100791544</v>
      </c>
      <c r="N192">
        <f t="shared" si="2"/>
        <v>1043232051</v>
      </c>
    </row>
    <row r="193" spans="1:14" x14ac:dyDescent="0.25">
      <c r="A193" t="s">
        <v>13</v>
      </c>
      <c r="B193">
        <v>1509483408</v>
      </c>
      <c r="C193">
        <v>50316113</v>
      </c>
      <c r="D193">
        <v>107327892</v>
      </c>
      <c r="E193">
        <v>112279730</v>
      </c>
      <c r="F193">
        <v>109605709</v>
      </c>
      <c r="G193">
        <v>105755549</v>
      </c>
      <c r="H193">
        <v>109876181</v>
      </c>
      <c r="I193">
        <v>103622630</v>
      </c>
      <c r="J193">
        <v>114169355</v>
      </c>
      <c r="K193">
        <v>96878474</v>
      </c>
      <c r="L193">
        <v>97653005</v>
      </c>
      <c r="M193">
        <v>108142769</v>
      </c>
      <c r="N193">
        <f t="shared" si="2"/>
        <v>1065311294</v>
      </c>
    </row>
    <row r="194" spans="1:14" x14ac:dyDescent="0.25">
      <c r="A194" t="s">
        <v>13</v>
      </c>
      <c r="B194">
        <v>1509483438</v>
      </c>
      <c r="C194">
        <v>50316114</v>
      </c>
      <c r="D194">
        <v>107327892</v>
      </c>
      <c r="E194">
        <v>112279730</v>
      </c>
      <c r="F194">
        <v>109605709</v>
      </c>
      <c r="G194">
        <v>105755549</v>
      </c>
      <c r="H194">
        <v>109876181</v>
      </c>
      <c r="I194">
        <v>111042408</v>
      </c>
      <c r="J194">
        <v>114169355</v>
      </c>
      <c r="K194">
        <v>96878474</v>
      </c>
      <c r="L194">
        <v>97653005</v>
      </c>
      <c r="M194">
        <v>108142769</v>
      </c>
      <c r="N194">
        <f t="shared" si="2"/>
        <v>1072731072</v>
      </c>
    </row>
    <row r="195" spans="1:14" x14ac:dyDescent="0.25">
      <c r="A195" t="s">
        <v>13</v>
      </c>
      <c r="B195">
        <v>1509483468</v>
      </c>
      <c r="C195">
        <v>50316115</v>
      </c>
      <c r="D195">
        <v>107327892</v>
      </c>
      <c r="E195">
        <v>100113015</v>
      </c>
      <c r="F195">
        <v>109605709</v>
      </c>
      <c r="G195">
        <v>105755549</v>
      </c>
      <c r="H195">
        <v>109876181</v>
      </c>
      <c r="I195">
        <v>111042408</v>
      </c>
      <c r="J195">
        <v>114169355</v>
      </c>
      <c r="K195">
        <v>96878474</v>
      </c>
      <c r="L195">
        <v>97653005</v>
      </c>
      <c r="M195">
        <v>108142769</v>
      </c>
      <c r="N195">
        <f t="shared" ref="N195:N258" si="3">SUM(D195:M195)</f>
        <v>1060564357</v>
      </c>
    </row>
    <row r="196" spans="1:14" x14ac:dyDescent="0.25">
      <c r="A196" t="s">
        <v>13</v>
      </c>
      <c r="B196">
        <v>1509483498</v>
      </c>
      <c r="C196">
        <v>50316116</v>
      </c>
      <c r="D196">
        <v>107327892</v>
      </c>
      <c r="E196">
        <v>100113015</v>
      </c>
      <c r="F196">
        <v>109605709</v>
      </c>
      <c r="G196">
        <v>105755549</v>
      </c>
      <c r="H196">
        <v>109876181</v>
      </c>
      <c r="I196">
        <v>111042408</v>
      </c>
      <c r="J196">
        <v>101955257</v>
      </c>
      <c r="K196">
        <v>104104525</v>
      </c>
      <c r="L196">
        <v>104946048</v>
      </c>
      <c r="M196">
        <v>108142769</v>
      </c>
      <c r="N196">
        <f t="shared" si="3"/>
        <v>1062869353</v>
      </c>
    </row>
    <row r="197" spans="1:14" x14ac:dyDescent="0.25">
      <c r="A197" t="s">
        <v>13</v>
      </c>
      <c r="B197">
        <v>1509483528</v>
      </c>
      <c r="C197">
        <v>50316117</v>
      </c>
      <c r="D197">
        <v>107327892</v>
      </c>
      <c r="E197">
        <v>100113015</v>
      </c>
      <c r="F197">
        <v>109605709</v>
      </c>
      <c r="G197">
        <v>93305758</v>
      </c>
      <c r="H197">
        <v>109876181</v>
      </c>
      <c r="I197">
        <v>111042408</v>
      </c>
      <c r="J197">
        <v>101955257</v>
      </c>
      <c r="K197">
        <v>104104525</v>
      </c>
      <c r="L197">
        <v>104946048</v>
      </c>
      <c r="M197">
        <v>108142769</v>
      </c>
      <c r="N197">
        <f t="shared" si="3"/>
        <v>1050419562</v>
      </c>
    </row>
    <row r="198" spans="1:14" x14ac:dyDescent="0.25">
      <c r="A198" t="s">
        <v>13</v>
      </c>
      <c r="B198">
        <v>1509483558</v>
      </c>
      <c r="C198">
        <v>50316118</v>
      </c>
      <c r="D198">
        <v>95101938</v>
      </c>
      <c r="E198">
        <v>100113015</v>
      </c>
      <c r="F198">
        <v>97170637</v>
      </c>
      <c r="G198">
        <v>93305758</v>
      </c>
      <c r="H198">
        <v>97415406</v>
      </c>
      <c r="I198">
        <v>111042408</v>
      </c>
      <c r="J198">
        <v>101955257</v>
      </c>
      <c r="K198">
        <v>104104525</v>
      </c>
      <c r="L198">
        <v>104946048</v>
      </c>
      <c r="M198">
        <v>115467837</v>
      </c>
      <c r="N198">
        <f t="shared" si="3"/>
        <v>1020622829</v>
      </c>
    </row>
    <row r="199" spans="1:14" x14ac:dyDescent="0.25">
      <c r="A199" t="s">
        <v>13</v>
      </c>
      <c r="B199">
        <v>1509483588</v>
      </c>
      <c r="C199">
        <v>50316119</v>
      </c>
      <c r="D199">
        <v>95101938</v>
      </c>
      <c r="E199">
        <v>100113015</v>
      </c>
      <c r="F199">
        <v>97170637</v>
      </c>
      <c r="G199">
        <v>93305758</v>
      </c>
      <c r="H199">
        <v>97415406</v>
      </c>
      <c r="I199">
        <v>98613118</v>
      </c>
      <c r="J199">
        <v>101955257</v>
      </c>
      <c r="K199">
        <v>104104525</v>
      </c>
      <c r="L199">
        <v>104946048</v>
      </c>
      <c r="M199">
        <v>95675336</v>
      </c>
      <c r="N199">
        <f t="shared" si="3"/>
        <v>988401038</v>
      </c>
    </row>
    <row r="200" spans="1:14" x14ac:dyDescent="0.25">
      <c r="A200" t="s">
        <v>13</v>
      </c>
      <c r="B200">
        <v>1509483618</v>
      </c>
      <c r="C200">
        <v>50316120</v>
      </c>
      <c r="D200">
        <v>95101938</v>
      </c>
      <c r="E200">
        <v>107828285</v>
      </c>
      <c r="F200">
        <v>97170637</v>
      </c>
      <c r="G200">
        <v>93305758</v>
      </c>
      <c r="H200">
        <v>97415406</v>
      </c>
      <c r="I200">
        <v>98613118</v>
      </c>
      <c r="J200">
        <v>109344640</v>
      </c>
      <c r="K200">
        <v>104104525</v>
      </c>
      <c r="L200">
        <v>104946048</v>
      </c>
      <c r="M200">
        <v>95675336</v>
      </c>
      <c r="N200">
        <f t="shared" si="3"/>
        <v>1003505691</v>
      </c>
    </row>
    <row r="201" spans="1:14" x14ac:dyDescent="0.25">
      <c r="A201" t="s">
        <v>13</v>
      </c>
      <c r="B201">
        <v>1509483648</v>
      </c>
      <c r="C201">
        <v>50316121</v>
      </c>
      <c r="D201">
        <v>95101938</v>
      </c>
      <c r="E201">
        <v>107828285</v>
      </c>
      <c r="F201">
        <v>97170637</v>
      </c>
      <c r="G201">
        <v>93305758</v>
      </c>
      <c r="H201">
        <v>97415406</v>
      </c>
      <c r="I201">
        <v>98613118</v>
      </c>
      <c r="J201">
        <v>109344640</v>
      </c>
      <c r="K201">
        <v>104104525</v>
      </c>
      <c r="L201">
        <v>99321277</v>
      </c>
      <c r="M201">
        <v>95675336</v>
      </c>
      <c r="N201">
        <f t="shared" si="3"/>
        <v>997880920</v>
      </c>
    </row>
    <row r="202" spans="1:14" x14ac:dyDescent="0.25">
      <c r="A202" t="s">
        <v>13</v>
      </c>
      <c r="B202">
        <v>1509483678</v>
      </c>
      <c r="C202">
        <v>50316122</v>
      </c>
      <c r="D202">
        <v>95101938</v>
      </c>
      <c r="E202">
        <v>107828285</v>
      </c>
      <c r="F202">
        <v>97170637</v>
      </c>
      <c r="G202">
        <v>93305758</v>
      </c>
      <c r="H202">
        <v>97415406</v>
      </c>
      <c r="I202">
        <v>98613118</v>
      </c>
      <c r="J202">
        <v>109344640</v>
      </c>
      <c r="K202">
        <v>98533717</v>
      </c>
      <c r="L202">
        <v>99321277</v>
      </c>
      <c r="M202">
        <v>95675336</v>
      </c>
      <c r="N202">
        <f t="shared" si="3"/>
        <v>992310112</v>
      </c>
    </row>
    <row r="203" spans="1:14" x14ac:dyDescent="0.25">
      <c r="A203" t="s">
        <v>13</v>
      </c>
      <c r="B203">
        <v>1509483708</v>
      </c>
      <c r="C203">
        <v>50316123</v>
      </c>
      <c r="D203">
        <v>95101938</v>
      </c>
      <c r="E203">
        <v>107828285</v>
      </c>
      <c r="F203">
        <v>104850163</v>
      </c>
      <c r="G203">
        <v>100886627</v>
      </c>
      <c r="H203">
        <v>97415406</v>
      </c>
      <c r="I203">
        <v>105975484</v>
      </c>
      <c r="J203">
        <v>109344640</v>
      </c>
      <c r="K203">
        <v>98533717</v>
      </c>
      <c r="L203">
        <v>99321277</v>
      </c>
      <c r="M203">
        <v>103003283</v>
      </c>
      <c r="N203">
        <f t="shared" si="3"/>
        <v>1022260820</v>
      </c>
    </row>
    <row r="204" spans="1:14" x14ac:dyDescent="0.25">
      <c r="A204" t="s">
        <v>13</v>
      </c>
      <c r="B204">
        <v>1509483738</v>
      </c>
      <c r="C204">
        <v>50316124</v>
      </c>
      <c r="D204">
        <v>102668790</v>
      </c>
      <c r="E204">
        <v>107828285</v>
      </c>
      <c r="F204">
        <v>104850163</v>
      </c>
      <c r="G204">
        <v>100886627</v>
      </c>
      <c r="H204">
        <v>105326088</v>
      </c>
      <c r="I204">
        <v>105975484</v>
      </c>
      <c r="J204">
        <v>116750851</v>
      </c>
      <c r="K204">
        <v>98533717</v>
      </c>
      <c r="L204">
        <v>99321277</v>
      </c>
      <c r="M204">
        <v>103003283</v>
      </c>
      <c r="N204">
        <f t="shared" si="3"/>
        <v>1045144565</v>
      </c>
    </row>
    <row r="205" spans="1:14" x14ac:dyDescent="0.25">
      <c r="A205" t="s">
        <v>13</v>
      </c>
      <c r="B205">
        <v>1509483768</v>
      </c>
      <c r="C205">
        <v>50316125</v>
      </c>
      <c r="D205">
        <v>102668790</v>
      </c>
      <c r="E205">
        <v>115557518</v>
      </c>
      <c r="F205">
        <v>104850163</v>
      </c>
      <c r="G205">
        <v>100886627</v>
      </c>
      <c r="H205">
        <v>105326088</v>
      </c>
      <c r="I205">
        <v>105975484</v>
      </c>
      <c r="J205">
        <v>116750851</v>
      </c>
      <c r="K205">
        <v>98533717</v>
      </c>
      <c r="L205">
        <v>99321277</v>
      </c>
      <c r="M205">
        <v>103003283</v>
      </c>
      <c r="N205">
        <f t="shared" si="3"/>
        <v>1052873798</v>
      </c>
    </row>
    <row r="206" spans="1:14" x14ac:dyDescent="0.25">
      <c r="A206" t="s">
        <v>13</v>
      </c>
      <c r="B206">
        <v>1509483798</v>
      </c>
      <c r="C206">
        <v>50316126</v>
      </c>
      <c r="D206">
        <v>102668790</v>
      </c>
      <c r="E206">
        <v>115557518</v>
      </c>
      <c r="F206">
        <v>104850163</v>
      </c>
      <c r="G206">
        <v>100886627</v>
      </c>
      <c r="H206">
        <v>105326088</v>
      </c>
      <c r="I206">
        <v>105975484</v>
      </c>
      <c r="J206">
        <v>116750851</v>
      </c>
      <c r="K206">
        <v>98533717</v>
      </c>
      <c r="L206">
        <v>99321277</v>
      </c>
      <c r="M206">
        <v>103003283</v>
      </c>
      <c r="N206">
        <f t="shared" si="3"/>
        <v>1052873798</v>
      </c>
    </row>
    <row r="207" spans="1:14" x14ac:dyDescent="0.25">
      <c r="A207" t="s">
        <v>13</v>
      </c>
      <c r="B207">
        <v>1509483828</v>
      </c>
      <c r="C207">
        <v>50316127</v>
      </c>
      <c r="D207">
        <v>102668790</v>
      </c>
      <c r="E207">
        <v>115557518</v>
      </c>
      <c r="F207">
        <v>104850163</v>
      </c>
      <c r="G207">
        <v>100886627</v>
      </c>
      <c r="H207">
        <v>105326088</v>
      </c>
      <c r="I207">
        <v>105975484</v>
      </c>
      <c r="J207">
        <v>116750851</v>
      </c>
      <c r="K207">
        <v>98533717</v>
      </c>
      <c r="L207">
        <v>106573869</v>
      </c>
      <c r="M207">
        <v>103003283</v>
      </c>
      <c r="N207">
        <f t="shared" si="3"/>
        <v>1060126390</v>
      </c>
    </row>
    <row r="208" spans="1:14" x14ac:dyDescent="0.25">
      <c r="A208" t="s">
        <v>13</v>
      </c>
      <c r="B208">
        <v>1509483858</v>
      </c>
      <c r="C208">
        <v>50316128</v>
      </c>
      <c r="D208">
        <v>102668790</v>
      </c>
      <c r="E208">
        <v>115557518</v>
      </c>
      <c r="F208">
        <v>104850163</v>
      </c>
      <c r="G208">
        <v>100886627</v>
      </c>
      <c r="H208">
        <v>105326088</v>
      </c>
      <c r="I208">
        <v>105975484</v>
      </c>
      <c r="J208">
        <v>116750851</v>
      </c>
      <c r="K208">
        <v>106018045</v>
      </c>
      <c r="L208">
        <v>106573869</v>
      </c>
      <c r="M208">
        <v>103003283</v>
      </c>
      <c r="N208">
        <f t="shared" si="3"/>
        <v>1067610718</v>
      </c>
    </row>
    <row r="209" spans="1:14" x14ac:dyDescent="0.25">
      <c r="A209" t="s">
        <v>13</v>
      </c>
      <c r="B209">
        <v>1509483888</v>
      </c>
      <c r="C209">
        <v>50316129</v>
      </c>
      <c r="D209">
        <v>102668790</v>
      </c>
      <c r="E209">
        <v>115557518</v>
      </c>
      <c r="F209">
        <v>112516432</v>
      </c>
      <c r="G209">
        <v>100886627</v>
      </c>
      <c r="H209">
        <v>113042264</v>
      </c>
      <c r="I209">
        <v>113725310</v>
      </c>
      <c r="J209">
        <v>124561865</v>
      </c>
      <c r="K209">
        <v>106018045</v>
      </c>
      <c r="L209">
        <v>106573869</v>
      </c>
      <c r="M209">
        <v>110641875</v>
      </c>
      <c r="N209">
        <f t="shared" si="3"/>
        <v>1106192595</v>
      </c>
    </row>
    <row r="210" spans="1:14" x14ac:dyDescent="0.25">
      <c r="A210" t="s">
        <v>13</v>
      </c>
      <c r="B210">
        <v>1509483918</v>
      </c>
      <c r="C210">
        <v>50316130</v>
      </c>
      <c r="D210">
        <v>110214978</v>
      </c>
      <c r="E210">
        <v>123255358</v>
      </c>
      <c r="F210">
        <v>112516432</v>
      </c>
      <c r="G210">
        <v>108443472</v>
      </c>
      <c r="H210">
        <v>113042264</v>
      </c>
      <c r="I210">
        <v>113725310</v>
      </c>
      <c r="J210">
        <v>124561865</v>
      </c>
      <c r="K210">
        <v>106018045</v>
      </c>
      <c r="L210">
        <v>106573869</v>
      </c>
      <c r="M210">
        <v>110641875</v>
      </c>
      <c r="N210">
        <f t="shared" si="3"/>
        <v>1128993468</v>
      </c>
    </row>
    <row r="211" spans="1:14" x14ac:dyDescent="0.25">
      <c r="A211" t="s">
        <v>13</v>
      </c>
      <c r="B211">
        <v>1509483948</v>
      </c>
      <c r="C211">
        <v>50316131</v>
      </c>
      <c r="D211">
        <v>110214978</v>
      </c>
      <c r="E211">
        <v>123255358</v>
      </c>
      <c r="F211">
        <v>112516432</v>
      </c>
      <c r="G211">
        <v>108443472</v>
      </c>
      <c r="H211">
        <v>113042264</v>
      </c>
      <c r="I211">
        <v>113725310</v>
      </c>
      <c r="J211">
        <v>124561865</v>
      </c>
      <c r="K211">
        <v>106018045</v>
      </c>
      <c r="L211">
        <v>106573869</v>
      </c>
      <c r="M211">
        <v>110641875</v>
      </c>
      <c r="N211">
        <f t="shared" si="3"/>
        <v>1128993468</v>
      </c>
    </row>
    <row r="212" spans="1:14" x14ac:dyDescent="0.25">
      <c r="A212" t="s">
        <v>13</v>
      </c>
      <c r="B212">
        <v>1509483978</v>
      </c>
      <c r="C212">
        <v>50316132</v>
      </c>
      <c r="D212">
        <v>110214978</v>
      </c>
      <c r="E212">
        <v>123255358</v>
      </c>
      <c r="F212">
        <v>112516432</v>
      </c>
      <c r="G212">
        <v>108443472</v>
      </c>
      <c r="H212">
        <v>113042264</v>
      </c>
      <c r="I212">
        <v>113725310</v>
      </c>
      <c r="J212">
        <v>124561865</v>
      </c>
      <c r="K212">
        <v>106018045</v>
      </c>
      <c r="L212">
        <v>106573869</v>
      </c>
      <c r="M212">
        <v>110641875</v>
      </c>
      <c r="N212">
        <f t="shared" si="3"/>
        <v>1128993468</v>
      </c>
    </row>
    <row r="213" spans="1:14" x14ac:dyDescent="0.25">
      <c r="A213" t="s">
        <v>13</v>
      </c>
      <c r="B213">
        <v>1509484008</v>
      </c>
      <c r="C213">
        <v>50316133</v>
      </c>
      <c r="D213">
        <v>110214978</v>
      </c>
      <c r="E213">
        <v>123255358</v>
      </c>
      <c r="F213">
        <v>112516432</v>
      </c>
      <c r="G213">
        <v>108443472</v>
      </c>
      <c r="H213">
        <v>113042264</v>
      </c>
      <c r="I213">
        <v>113725310</v>
      </c>
      <c r="J213">
        <v>124561865</v>
      </c>
      <c r="K213">
        <v>106018045</v>
      </c>
      <c r="L213">
        <v>114107752</v>
      </c>
      <c r="M213">
        <v>110641875</v>
      </c>
      <c r="N213">
        <f t="shared" si="3"/>
        <v>1136527351</v>
      </c>
    </row>
    <row r="214" spans="1:14" x14ac:dyDescent="0.25">
      <c r="A214" t="s">
        <v>13</v>
      </c>
      <c r="B214">
        <v>1509484038</v>
      </c>
      <c r="C214">
        <v>50316134</v>
      </c>
      <c r="D214">
        <v>110214978</v>
      </c>
      <c r="E214">
        <v>123255358</v>
      </c>
      <c r="F214">
        <v>120193935</v>
      </c>
      <c r="G214">
        <v>108443472</v>
      </c>
      <c r="H214">
        <v>113042264</v>
      </c>
      <c r="I214">
        <v>121448359</v>
      </c>
      <c r="J214">
        <v>112072579</v>
      </c>
      <c r="K214">
        <v>113508330</v>
      </c>
      <c r="L214">
        <v>114107752</v>
      </c>
      <c r="M214">
        <v>110641875</v>
      </c>
      <c r="N214">
        <f t="shared" si="3"/>
        <v>1146928902</v>
      </c>
    </row>
    <row r="215" spans="1:14" x14ac:dyDescent="0.25">
      <c r="A215" t="s">
        <v>13</v>
      </c>
      <c r="B215">
        <v>1509484068</v>
      </c>
      <c r="C215">
        <v>50316135</v>
      </c>
      <c r="D215">
        <v>117755446</v>
      </c>
      <c r="E215">
        <v>110224026</v>
      </c>
      <c r="F215">
        <v>120193935</v>
      </c>
      <c r="G215">
        <v>108443472</v>
      </c>
      <c r="H215">
        <v>120706506</v>
      </c>
      <c r="I215">
        <v>121448359</v>
      </c>
      <c r="J215">
        <v>112072579</v>
      </c>
      <c r="K215">
        <v>113508330</v>
      </c>
      <c r="L215">
        <v>114107752</v>
      </c>
      <c r="M215">
        <v>118282373</v>
      </c>
      <c r="N215">
        <f t="shared" si="3"/>
        <v>1156742778</v>
      </c>
    </row>
    <row r="216" spans="1:14" x14ac:dyDescent="0.25">
      <c r="A216" t="s">
        <v>13</v>
      </c>
      <c r="B216">
        <v>1509484098</v>
      </c>
      <c r="C216">
        <v>50316136</v>
      </c>
      <c r="D216">
        <v>117755446</v>
      </c>
      <c r="E216">
        <v>110224026</v>
      </c>
      <c r="F216">
        <v>120193935</v>
      </c>
      <c r="G216">
        <v>116004832</v>
      </c>
      <c r="H216">
        <v>120706506</v>
      </c>
      <c r="I216">
        <v>121448359</v>
      </c>
      <c r="J216">
        <v>112072579</v>
      </c>
      <c r="K216">
        <v>113508330</v>
      </c>
      <c r="L216">
        <v>114107752</v>
      </c>
      <c r="M216">
        <v>118282373</v>
      </c>
      <c r="N216">
        <f t="shared" si="3"/>
        <v>1164304138</v>
      </c>
    </row>
    <row r="217" spans="1:14" x14ac:dyDescent="0.25">
      <c r="A217" t="s">
        <v>13</v>
      </c>
      <c r="B217">
        <v>1509484128</v>
      </c>
      <c r="C217">
        <v>50316137</v>
      </c>
      <c r="D217">
        <v>117755446</v>
      </c>
      <c r="E217">
        <v>110224026</v>
      </c>
      <c r="F217">
        <v>120193935</v>
      </c>
      <c r="G217">
        <v>116004832</v>
      </c>
      <c r="H217">
        <v>120706506</v>
      </c>
      <c r="I217">
        <v>121448359</v>
      </c>
      <c r="J217">
        <v>112072579</v>
      </c>
      <c r="K217">
        <v>113508330</v>
      </c>
      <c r="L217">
        <v>114107752</v>
      </c>
      <c r="M217">
        <v>118282373</v>
      </c>
      <c r="N217">
        <f t="shared" si="3"/>
        <v>1164304138</v>
      </c>
    </row>
    <row r="218" spans="1:14" x14ac:dyDescent="0.25">
      <c r="A218" t="s">
        <v>13</v>
      </c>
      <c r="B218">
        <v>1509484158</v>
      </c>
      <c r="C218">
        <v>50316138</v>
      </c>
      <c r="D218">
        <v>117755446</v>
      </c>
      <c r="E218">
        <v>110224026</v>
      </c>
      <c r="F218">
        <v>120193935</v>
      </c>
      <c r="G218">
        <v>116004832</v>
      </c>
      <c r="H218">
        <v>120706506</v>
      </c>
      <c r="I218">
        <v>121448359</v>
      </c>
      <c r="J218">
        <v>112072579</v>
      </c>
      <c r="K218">
        <v>113508330</v>
      </c>
      <c r="L218">
        <v>114107752</v>
      </c>
      <c r="M218">
        <v>118282373</v>
      </c>
      <c r="N218">
        <f t="shared" si="3"/>
        <v>1164304138</v>
      </c>
    </row>
    <row r="219" spans="1:14" x14ac:dyDescent="0.25">
      <c r="A219" t="s">
        <v>13</v>
      </c>
      <c r="B219">
        <v>1509484188</v>
      </c>
      <c r="C219">
        <v>50316139</v>
      </c>
      <c r="D219">
        <v>117755446</v>
      </c>
      <c r="E219">
        <v>110224026</v>
      </c>
      <c r="F219">
        <v>120193935</v>
      </c>
      <c r="G219">
        <v>116004832</v>
      </c>
      <c r="H219">
        <v>120706506</v>
      </c>
      <c r="I219">
        <v>108579453</v>
      </c>
      <c r="J219">
        <v>119847002</v>
      </c>
      <c r="K219">
        <v>113508330</v>
      </c>
      <c r="L219">
        <v>101458928</v>
      </c>
      <c r="M219">
        <v>118282373</v>
      </c>
      <c r="N219">
        <f t="shared" si="3"/>
        <v>1146560831</v>
      </c>
    </row>
    <row r="220" spans="1:14" x14ac:dyDescent="0.25">
      <c r="A220" t="s">
        <v>13</v>
      </c>
      <c r="B220">
        <v>1509484218</v>
      </c>
      <c r="C220">
        <v>50316140</v>
      </c>
      <c r="D220">
        <v>117755446</v>
      </c>
      <c r="E220">
        <v>117877900</v>
      </c>
      <c r="F220">
        <v>106969994</v>
      </c>
      <c r="G220">
        <v>116004832</v>
      </c>
      <c r="H220">
        <v>114716722</v>
      </c>
      <c r="I220">
        <v>108579453</v>
      </c>
      <c r="J220">
        <v>119847002</v>
      </c>
      <c r="K220">
        <v>113508330</v>
      </c>
      <c r="L220">
        <v>101458928</v>
      </c>
      <c r="M220">
        <v>118282373</v>
      </c>
      <c r="N220">
        <f t="shared" si="3"/>
        <v>1135000980</v>
      </c>
    </row>
    <row r="221" spans="1:14" x14ac:dyDescent="0.25">
      <c r="A221" t="s">
        <v>13</v>
      </c>
      <c r="B221">
        <v>1509484248</v>
      </c>
      <c r="C221">
        <v>50316141</v>
      </c>
      <c r="D221">
        <v>111998917</v>
      </c>
      <c r="E221">
        <v>117877900</v>
      </c>
      <c r="F221">
        <v>106969994</v>
      </c>
      <c r="G221">
        <v>116004832</v>
      </c>
      <c r="H221">
        <v>114716722</v>
      </c>
      <c r="I221">
        <v>108579453</v>
      </c>
      <c r="J221">
        <v>119847002</v>
      </c>
      <c r="K221">
        <v>107944471</v>
      </c>
      <c r="L221">
        <v>101458928</v>
      </c>
      <c r="M221">
        <v>112685726</v>
      </c>
      <c r="N221">
        <f t="shared" si="3"/>
        <v>1118083945</v>
      </c>
    </row>
    <row r="222" spans="1:14" x14ac:dyDescent="0.25">
      <c r="A222" t="s">
        <v>13</v>
      </c>
      <c r="B222">
        <v>1509484278</v>
      </c>
      <c r="C222">
        <v>50316142</v>
      </c>
      <c r="D222">
        <v>111998917</v>
      </c>
      <c r="E222">
        <v>117877900</v>
      </c>
      <c r="F222">
        <v>106969994</v>
      </c>
      <c r="G222">
        <v>110163789</v>
      </c>
      <c r="H222">
        <v>114716722</v>
      </c>
      <c r="I222">
        <v>108579453</v>
      </c>
      <c r="J222">
        <v>119847002</v>
      </c>
      <c r="K222">
        <v>107944471</v>
      </c>
      <c r="L222">
        <v>101458928</v>
      </c>
      <c r="M222">
        <v>112685726</v>
      </c>
      <c r="N222">
        <f t="shared" si="3"/>
        <v>1112242902</v>
      </c>
    </row>
    <row r="223" spans="1:14" x14ac:dyDescent="0.25">
      <c r="A223" t="s">
        <v>13</v>
      </c>
      <c r="B223">
        <v>1509484308</v>
      </c>
      <c r="C223">
        <v>50316143</v>
      </c>
      <c r="D223">
        <v>111998917</v>
      </c>
      <c r="E223">
        <v>117877900</v>
      </c>
      <c r="F223">
        <v>106969994</v>
      </c>
      <c r="G223">
        <v>110163789</v>
      </c>
      <c r="H223">
        <v>114716722</v>
      </c>
      <c r="I223">
        <v>108579453</v>
      </c>
      <c r="J223">
        <v>120111529</v>
      </c>
      <c r="K223">
        <v>107944471</v>
      </c>
      <c r="L223">
        <v>101458928</v>
      </c>
      <c r="M223">
        <v>112685726</v>
      </c>
      <c r="N223">
        <f t="shared" si="3"/>
        <v>1112507429</v>
      </c>
    </row>
    <row r="224" spans="1:14" x14ac:dyDescent="0.25">
      <c r="A224" t="s">
        <v>13</v>
      </c>
      <c r="B224">
        <v>1509484338</v>
      </c>
      <c r="C224">
        <v>50316144</v>
      </c>
      <c r="D224">
        <v>111998917</v>
      </c>
      <c r="E224">
        <v>117877900</v>
      </c>
      <c r="F224">
        <v>106969994</v>
      </c>
      <c r="G224">
        <v>110163789</v>
      </c>
      <c r="H224">
        <v>114716722</v>
      </c>
      <c r="I224">
        <v>116287507</v>
      </c>
      <c r="J224">
        <v>120111529</v>
      </c>
      <c r="K224">
        <v>107944471</v>
      </c>
      <c r="L224">
        <v>101458928</v>
      </c>
      <c r="M224">
        <v>112685726</v>
      </c>
      <c r="N224">
        <f t="shared" si="3"/>
        <v>1120215483</v>
      </c>
    </row>
    <row r="225" spans="1:14" x14ac:dyDescent="0.25">
      <c r="A225" t="s">
        <v>13</v>
      </c>
      <c r="B225">
        <v>1509484368</v>
      </c>
      <c r="C225">
        <v>50316145</v>
      </c>
      <c r="D225">
        <v>111998917</v>
      </c>
      <c r="E225">
        <v>125525877</v>
      </c>
      <c r="F225">
        <v>114578944</v>
      </c>
      <c r="G225">
        <v>110163789</v>
      </c>
      <c r="H225">
        <v>114716722</v>
      </c>
      <c r="I225">
        <v>116287507</v>
      </c>
      <c r="J225">
        <v>120111529</v>
      </c>
      <c r="K225">
        <v>107944471</v>
      </c>
      <c r="L225">
        <v>108977584</v>
      </c>
      <c r="M225">
        <v>112685726</v>
      </c>
      <c r="N225">
        <f t="shared" si="3"/>
        <v>1142991066</v>
      </c>
    </row>
    <row r="226" spans="1:14" x14ac:dyDescent="0.25">
      <c r="A226" t="s">
        <v>13</v>
      </c>
      <c r="B226">
        <v>1509484398</v>
      </c>
      <c r="C226">
        <v>50316146</v>
      </c>
      <c r="D226">
        <v>111998917</v>
      </c>
      <c r="E226">
        <v>125525877</v>
      </c>
      <c r="F226">
        <v>114578944</v>
      </c>
      <c r="G226">
        <v>110163789</v>
      </c>
      <c r="H226">
        <v>122360331</v>
      </c>
      <c r="I226">
        <v>116287507</v>
      </c>
      <c r="J226">
        <v>120111529</v>
      </c>
      <c r="K226">
        <v>107944471</v>
      </c>
      <c r="L226">
        <v>108977584</v>
      </c>
      <c r="M226">
        <v>112685726</v>
      </c>
      <c r="N226">
        <f t="shared" si="3"/>
        <v>1150634675</v>
      </c>
    </row>
    <row r="227" spans="1:14" x14ac:dyDescent="0.25">
      <c r="A227" t="s">
        <v>13</v>
      </c>
      <c r="B227">
        <v>1509484428</v>
      </c>
      <c r="C227">
        <v>50316147</v>
      </c>
      <c r="D227">
        <v>119499279</v>
      </c>
      <c r="E227">
        <v>125525877</v>
      </c>
      <c r="F227">
        <v>114578944</v>
      </c>
      <c r="G227">
        <v>110163789</v>
      </c>
      <c r="H227">
        <v>122360331</v>
      </c>
      <c r="I227">
        <v>116287507</v>
      </c>
      <c r="J227">
        <v>120111529</v>
      </c>
      <c r="K227">
        <v>115373668</v>
      </c>
      <c r="L227">
        <v>108977584</v>
      </c>
      <c r="M227">
        <v>120268328</v>
      </c>
      <c r="N227">
        <f t="shared" si="3"/>
        <v>1173146836</v>
      </c>
    </row>
    <row r="228" spans="1:14" x14ac:dyDescent="0.25">
      <c r="A228" t="s">
        <v>13</v>
      </c>
      <c r="B228">
        <v>1509484458</v>
      </c>
      <c r="C228">
        <v>50316148</v>
      </c>
      <c r="D228">
        <v>119499279</v>
      </c>
      <c r="E228">
        <v>125525877</v>
      </c>
      <c r="F228">
        <v>114578944</v>
      </c>
      <c r="G228">
        <v>110163789</v>
      </c>
      <c r="H228">
        <v>122360331</v>
      </c>
      <c r="I228">
        <v>116287507</v>
      </c>
      <c r="J228">
        <v>127826698</v>
      </c>
      <c r="K228">
        <v>115373668</v>
      </c>
      <c r="L228">
        <v>108977584</v>
      </c>
      <c r="M228">
        <v>120268328</v>
      </c>
      <c r="N228">
        <f t="shared" si="3"/>
        <v>1180862005</v>
      </c>
    </row>
    <row r="229" spans="1:14" x14ac:dyDescent="0.25">
      <c r="A229" t="s">
        <v>13</v>
      </c>
      <c r="B229">
        <v>1509484488</v>
      </c>
      <c r="C229">
        <v>50316149</v>
      </c>
      <c r="D229">
        <v>119499279</v>
      </c>
      <c r="E229">
        <v>125525877</v>
      </c>
      <c r="F229">
        <v>114578944</v>
      </c>
      <c r="G229">
        <v>117655634</v>
      </c>
      <c r="H229">
        <v>122360331</v>
      </c>
      <c r="I229">
        <v>116287507</v>
      </c>
      <c r="J229">
        <v>127826698</v>
      </c>
      <c r="K229">
        <v>115373668</v>
      </c>
      <c r="L229">
        <v>108977584</v>
      </c>
      <c r="M229">
        <v>120268328</v>
      </c>
      <c r="N229">
        <f t="shared" si="3"/>
        <v>1188353850</v>
      </c>
    </row>
    <row r="230" spans="1:14" x14ac:dyDescent="0.25">
      <c r="A230" t="s">
        <v>13</v>
      </c>
      <c r="B230">
        <v>1509484518</v>
      </c>
      <c r="C230">
        <v>50316150</v>
      </c>
      <c r="D230">
        <v>119499279</v>
      </c>
      <c r="E230">
        <v>133158616</v>
      </c>
      <c r="F230">
        <v>122220339</v>
      </c>
      <c r="G230">
        <v>117655634</v>
      </c>
      <c r="H230">
        <v>122360331</v>
      </c>
      <c r="I230">
        <v>123926019</v>
      </c>
      <c r="J230">
        <v>127826698</v>
      </c>
      <c r="K230">
        <v>115373668</v>
      </c>
      <c r="L230">
        <v>108977584</v>
      </c>
      <c r="M230">
        <v>120268328</v>
      </c>
      <c r="N230">
        <f t="shared" si="3"/>
        <v>1211266496</v>
      </c>
    </row>
    <row r="231" spans="1:14" x14ac:dyDescent="0.25">
      <c r="A231" t="s">
        <v>13</v>
      </c>
      <c r="B231">
        <v>1509484548</v>
      </c>
      <c r="C231">
        <v>50316151</v>
      </c>
      <c r="D231">
        <v>119499279</v>
      </c>
      <c r="E231">
        <v>133158616</v>
      </c>
      <c r="F231">
        <v>122220339</v>
      </c>
      <c r="G231">
        <v>117655634</v>
      </c>
      <c r="H231">
        <v>130022191</v>
      </c>
      <c r="I231">
        <v>123926019</v>
      </c>
      <c r="J231">
        <v>127826698</v>
      </c>
      <c r="K231">
        <v>115373668</v>
      </c>
      <c r="L231">
        <v>116469621</v>
      </c>
      <c r="M231">
        <v>120268328</v>
      </c>
      <c r="N231">
        <f t="shared" si="3"/>
        <v>1226420393</v>
      </c>
    </row>
    <row r="232" spans="1:14" x14ac:dyDescent="0.25">
      <c r="A232" t="s">
        <v>13</v>
      </c>
      <c r="B232">
        <v>1509484578</v>
      </c>
      <c r="C232">
        <v>50316152</v>
      </c>
      <c r="D232">
        <v>126970663</v>
      </c>
      <c r="E232">
        <v>133158616</v>
      </c>
      <c r="F232">
        <v>122220339</v>
      </c>
      <c r="G232">
        <v>117655634</v>
      </c>
      <c r="H232">
        <v>130022191</v>
      </c>
      <c r="I232">
        <v>123926019</v>
      </c>
      <c r="J232">
        <v>127826698</v>
      </c>
      <c r="K232">
        <v>115373668</v>
      </c>
      <c r="L232">
        <v>116469621</v>
      </c>
      <c r="M232">
        <v>127849608</v>
      </c>
      <c r="N232">
        <f t="shared" si="3"/>
        <v>1241473057</v>
      </c>
    </row>
    <row r="233" spans="1:14" x14ac:dyDescent="0.25">
      <c r="A233" t="s">
        <v>13</v>
      </c>
      <c r="B233">
        <v>1509484608</v>
      </c>
      <c r="C233">
        <v>50316153</v>
      </c>
      <c r="D233">
        <v>126970663</v>
      </c>
      <c r="E233">
        <v>133158616</v>
      </c>
      <c r="F233">
        <v>122220339</v>
      </c>
      <c r="G233">
        <v>117655634</v>
      </c>
      <c r="H233">
        <v>130022191</v>
      </c>
      <c r="I233">
        <v>123926019</v>
      </c>
      <c r="J233">
        <v>135551110</v>
      </c>
      <c r="K233">
        <v>122813670</v>
      </c>
      <c r="L233">
        <v>116469621</v>
      </c>
      <c r="M233">
        <v>127849608</v>
      </c>
      <c r="N233">
        <f t="shared" si="3"/>
        <v>1256637471</v>
      </c>
    </row>
    <row r="234" spans="1:14" x14ac:dyDescent="0.25">
      <c r="A234" t="s">
        <v>13</v>
      </c>
      <c r="B234">
        <v>1509484638</v>
      </c>
      <c r="C234">
        <v>50316154</v>
      </c>
      <c r="D234">
        <v>126970663</v>
      </c>
      <c r="E234">
        <v>133158616</v>
      </c>
      <c r="F234">
        <v>122220339</v>
      </c>
      <c r="G234">
        <v>117655634</v>
      </c>
      <c r="H234">
        <v>130022191</v>
      </c>
      <c r="I234">
        <v>123926019</v>
      </c>
      <c r="J234">
        <v>135551110</v>
      </c>
      <c r="K234">
        <v>122813670</v>
      </c>
      <c r="L234">
        <v>116469621</v>
      </c>
      <c r="M234">
        <v>127849608</v>
      </c>
      <c r="N234">
        <f t="shared" si="3"/>
        <v>1256637471</v>
      </c>
    </row>
    <row r="235" spans="1:14" x14ac:dyDescent="0.25">
      <c r="A235" t="s">
        <v>13</v>
      </c>
      <c r="B235">
        <v>1509484668</v>
      </c>
      <c r="C235">
        <v>50316155</v>
      </c>
      <c r="D235">
        <v>126970663</v>
      </c>
      <c r="E235">
        <v>120284960</v>
      </c>
      <c r="F235">
        <v>122220339</v>
      </c>
      <c r="G235">
        <v>125170282</v>
      </c>
      <c r="H235">
        <v>130022191</v>
      </c>
      <c r="I235">
        <v>131579254</v>
      </c>
      <c r="J235">
        <v>135551110</v>
      </c>
      <c r="K235">
        <v>122813670</v>
      </c>
      <c r="L235">
        <v>116469621</v>
      </c>
      <c r="M235">
        <v>127849608</v>
      </c>
      <c r="N235">
        <f t="shared" si="3"/>
        <v>1258931698</v>
      </c>
    </row>
    <row r="236" spans="1:14" x14ac:dyDescent="0.25">
      <c r="A236" t="s">
        <v>13</v>
      </c>
      <c r="B236">
        <v>1509484698</v>
      </c>
      <c r="C236">
        <v>50316156</v>
      </c>
      <c r="D236">
        <v>126970663</v>
      </c>
      <c r="E236">
        <v>120284960</v>
      </c>
      <c r="F236">
        <v>129838569</v>
      </c>
      <c r="G236">
        <v>125170282</v>
      </c>
      <c r="H236">
        <v>116927544</v>
      </c>
      <c r="I236">
        <v>131579254</v>
      </c>
      <c r="J236">
        <v>135551110</v>
      </c>
      <c r="K236">
        <v>122813670</v>
      </c>
      <c r="L236">
        <v>116469621</v>
      </c>
      <c r="M236">
        <v>127849608</v>
      </c>
      <c r="N236">
        <f t="shared" si="3"/>
        <v>1253455281</v>
      </c>
    </row>
    <row r="237" spans="1:14" x14ac:dyDescent="0.25">
      <c r="A237" t="s">
        <v>13</v>
      </c>
      <c r="B237">
        <v>1509484728</v>
      </c>
      <c r="C237">
        <v>50316157</v>
      </c>
      <c r="D237">
        <v>126970663</v>
      </c>
      <c r="E237">
        <v>120284960</v>
      </c>
      <c r="F237">
        <v>129838569</v>
      </c>
      <c r="G237">
        <v>125170282</v>
      </c>
      <c r="H237">
        <v>116927544</v>
      </c>
      <c r="I237">
        <v>131579254</v>
      </c>
      <c r="J237">
        <v>135551110</v>
      </c>
      <c r="K237">
        <v>122813670</v>
      </c>
      <c r="L237">
        <v>116469621</v>
      </c>
      <c r="M237">
        <v>127849608</v>
      </c>
      <c r="N237">
        <f t="shared" si="3"/>
        <v>1253455281</v>
      </c>
    </row>
    <row r="238" spans="1:14" x14ac:dyDescent="0.25">
      <c r="A238" t="s">
        <v>13</v>
      </c>
      <c r="B238">
        <v>1509484758</v>
      </c>
      <c r="C238">
        <v>50316158</v>
      </c>
      <c r="D238">
        <v>114125353</v>
      </c>
      <c r="E238">
        <v>120284960</v>
      </c>
      <c r="F238">
        <v>129838569</v>
      </c>
      <c r="G238">
        <v>125170282</v>
      </c>
      <c r="H238">
        <v>116927544</v>
      </c>
      <c r="I238">
        <v>131579254</v>
      </c>
      <c r="J238">
        <v>122538603</v>
      </c>
      <c r="K238">
        <v>122813670</v>
      </c>
      <c r="L238">
        <v>123986973</v>
      </c>
      <c r="M238">
        <v>114782226</v>
      </c>
      <c r="N238">
        <f t="shared" si="3"/>
        <v>1222047434</v>
      </c>
    </row>
    <row r="239" spans="1:14" x14ac:dyDescent="0.25">
      <c r="A239" t="s">
        <v>13</v>
      </c>
      <c r="B239">
        <v>1509484788</v>
      </c>
      <c r="C239">
        <v>50316159</v>
      </c>
      <c r="D239">
        <v>114125353</v>
      </c>
      <c r="E239">
        <v>120284960</v>
      </c>
      <c r="F239">
        <v>129838569</v>
      </c>
      <c r="G239">
        <v>125170282</v>
      </c>
      <c r="H239">
        <v>116927544</v>
      </c>
      <c r="I239">
        <v>131579254</v>
      </c>
      <c r="J239">
        <v>122538603</v>
      </c>
      <c r="K239">
        <v>109869903</v>
      </c>
      <c r="L239">
        <v>123986973</v>
      </c>
      <c r="M239">
        <v>114782226</v>
      </c>
      <c r="N239">
        <f t="shared" si="3"/>
        <v>1209103667</v>
      </c>
    </row>
    <row r="240" spans="1:14" x14ac:dyDescent="0.25">
      <c r="A240" t="s">
        <v>13</v>
      </c>
      <c r="B240">
        <v>1509484818</v>
      </c>
      <c r="C240">
        <v>50316160</v>
      </c>
      <c r="D240">
        <v>114125353</v>
      </c>
      <c r="E240">
        <v>127856566</v>
      </c>
      <c r="F240">
        <v>129838569</v>
      </c>
      <c r="G240">
        <v>125170282</v>
      </c>
      <c r="H240">
        <v>116927544</v>
      </c>
      <c r="I240">
        <v>118541854</v>
      </c>
      <c r="J240">
        <v>122538603</v>
      </c>
      <c r="K240">
        <v>109869903</v>
      </c>
      <c r="L240">
        <v>123986973</v>
      </c>
      <c r="M240">
        <v>114782226</v>
      </c>
      <c r="N240">
        <f t="shared" si="3"/>
        <v>1203637873</v>
      </c>
    </row>
    <row r="241" spans="1:14" x14ac:dyDescent="0.25">
      <c r="A241" t="s">
        <v>13</v>
      </c>
      <c r="B241">
        <v>1509484848</v>
      </c>
      <c r="C241">
        <v>50316161</v>
      </c>
      <c r="D241">
        <v>114125353</v>
      </c>
      <c r="E241">
        <v>127856566</v>
      </c>
      <c r="F241">
        <v>124022652</v>
      </c>
      <c r="G241">
        <v>119406944</v>
      </c>
      <c r="H241">
        <v>116927544</v>
      </c>
      <c r="I241">
        <v>118541854</v>
      </c>
      <c r="J241">
        <v>122538603</v>
      </c>
      <c r="K241">
        <v>109869903</v>
      </c>
      <c r="L241">
        <v>123986973</v>
      </c>
      <c r="M241">
        <v>114782226</v>
      </c>
      <c r="N241">
        <f t="shared" si="3"/>
        <v>1192058618</v>
      </c>
    </row>
    <row r="242" spans="1:14" x14ac:dyDescent="0.25">
      <c r="A242" t="s">
        <v>13</v>
      </c>
      <c r="B242">
        <v>1509484878</v>
      </c>
      <c r="C242">
        <v>50316162</v>
      </c>
      <c r="D242">
        <v>114125353</v>
      </c>
      <c r="E242">
        <v>127856566</v>
      </c>
      <c r="F242">
        <v>124022652</v>
      </c>
      <c r="G242">
        <v>119406944</v>
      </c>
      <c r="H242">
        <v>124532906</v>
      </c>
      <c r="I242">
        <v>118541854</v>
      </c>
      <c r="J242">
        <v>130230831</v>
      </c>
      <c r="K242">
        <v>109869903</v>
      </c>
      <c r="L242">
        <v>123986973</v>
      </c>
      <c r="M242">
        <v>114782226</v>
      </c>
      <c r="N242">
        <f t="shared" si="3"/>
        <v>1207356208</v>
      </c>
    </row>
    <row r="243" spans="1:14" x14ac:dyDescent="0.25">
      <c r="A243" t="s">
        <v>13</v>
      </c>
      <c r="B243">
        <v>1509484908</v>
      </c>
      <c r="C243">
        <v>50316163</v>
      </c>
      <c r="D243">
        <v>114125353</v>
      </c>
      <c r="E243">
        <v>127856566</v>
      </c>
      <c r="F243">
        <v>124022652</v>
      </c>
      <c r="G243">
        <v>119406944</v>
      </c>
      <c r="H243">
        <v>124532906</v>
      </c>
      <c r="I243">
        <v>118541854</v>
      </c>
      <c r="J243">
        <v>130230831</v>
      </c>
      <c r="K243">
        <v>109869903</v>
      </c>
      <c r="L243">
        <v>123986973</v>
      </c>
      <c r="M243">
        <v>114782226</v>
      </c>
      <c r="N243">
        <f t="shared" si="3"/>
        <v>1207356208</v>
      </c>
    </row>
    <row r="244" spans="1:14" x14ac:dyDescent="0.25">
      <c r="A244" t="s">
        <v>13</v>
      </c>
      <c r="B244">
        <v>1509484938</v>
      </c>
      <c r="C244">
        <v>50316164</v>
      </c>
      <c r="D244">
        <v>121591478</v>
      </c>
      <c r="E244">
        <v>128119132</v>
      </c>
      <c r="F244">
        <v>124022652</v>
      </c>
      <c r="G244">
        <v>119406944</v>
      </c>
      <c r="H244">
        <v>124532906</v>
      </c>
      <c r="I244">
        <v>118541854</v>
      </c>
      <c r="J244">
        <v>130230831</v>
      </c>
      <c r="K244">
        <v>109869903</v>
      </c>
      <c r="L244">
        <v>118105919</v>
      </c>
      <c r="M244">
        <v>122315254</v>
      </c>
      <c r="N244">
        <f t="shared" si="3"/>
        <v>1216736873</v>
      </c>
    </row>
    <row r="245" spans="1:14" x14ac:dyDescent="0.25">
      <c r="A245" t="s">
        <v>13</v>
      </c>
      <c r="B245">
        <v>1509484968</v>
      </c>
      <c r="C245">
        <v>50316165</v>
      </c>
      <c r="D245">
        <v>121591478</v>
      </c>
      <c r="E245">
        <v>128119132</v>
      </c>
      <c r="F245">
        <v>124022652</v>
      </c>
      <c r="G245">
        <v>119406944</v>
      </c>
      <c r="H245">
        <v>124532906</v>
      </c>
      <c r="I245">
        <v>126169292</v>
      </c>
      <c r="J245">
        <v>130230831</v>
      </c>
      <c r="K245">
        <v>117278762</v>
      </c>
      <c r="L245">
        <v>118105919</v>
      </c>
      <c r="M245">
        <v>122315254</v>
      </c>
      <c r="N245">
        <f t="shared" si="3"/>
        <v>1231773170</v>
      </c>
    </row>
    <row r="246" spans="1:14" x14ac:dyDescent="0.25">
      <c r="A246" t="s">
        <v>13</v>
      </c>
      <c r="B246">
        <v>1509484998</v>
      </c>
      <c r="C246">
        <v>50316166</v>
      </c>
      <c r="D246">
        <v>121591478</v>
      </c>
      <c r="E246">
        <v>128119132</v>
      </c>
      <c r="F246">
        <v>131569680</v>
      </c>
      <c r="G246">
        <v>119406944</v>
      </c>
      <c r="H246">
        <v>124532906</v>
      </c>
      <c r="I246">
        <v>126169292</v>
      </c>
      <c r="J246">
        <v>130230831</v>
      </c>
      <c r="K246">
        <v>117278762</v>
      </c>
      <c r="L246">
        <v>118105919</v>
      </c>
      <c r="M246">
        <v>122315254</v>
      </c>
      <c r="N246">
        <f t="shared" si="3"/>
        <v>1239320198</v>
      </c>
    </row>
    <row r="247" spans="1:14" x14ac:dyDescent="0.25">
      <c r="A247" t="s">
        <v>13</v>
      </c>
      <c r="B247">
        <v>1509485028</v>
      </c>
      <c r="C247">
        <v>50316167</v>
      </c>
      <c r="D247">
        <v>121591478</v>
      </c>
      <c r="E247">
        <v>128119132</v>
      </c>
      <c r="F247">
        <v>131569680</v>
      </c>
      <c r="G247">
        <v>126878039</v>
      </c>
      <c r="H247">
        <v>132098548</v>
      </c>
      <c r="I247">
        <v>126169292</v>
      </c>
      <c r="J247">
        <v>137892720</v>
      </c>
      <c r="K247">
        <v>117278762</v>
      </c>
      <c r="L247">
        <v>118105919</v>
      </c>
      <c r="M247">
        <v>122315254</v>
      </c>
      <c r="N247">
        <f t="shared" si="3"/>
        <v>1262018824</v>
      </c>
    </row>
    <row r="248" spans="1:14" x14ac:dyDescent="0.25">
      <c r="A248" t="s">
        <v>13</v>
      </c>
      <c r="B248">
        <v>1509485058</v>
      </c>
      <c r="C248">
        <v>50316168</v>
      </c>
      <c r="D248">
        <v>121591478</v>
      </c>
      <c r="E248">
        <v>128119132</v>
      </c>
      <c r="F248">
        <v>131569680</v>
      </c>
      <c r="G248">
        <v>126878039</v>
      </c>
      <c r="H248">
        <v>132098548</v>
      </c>
      <c r="I248">
        <v>126169292</v>
      </c>
      <c r="J248">
        <v>137892720</v>
      </c>
      <c r="K248">
        <v>117278762</v>
      </c>
      <c r="L248">
        <v>118105919</v>
      </c>
      <c r="M248">
        <v>122315254</v>
      </c>
      <c r="N248">
        <f t="shared" si="3"/>
        <v>1262018824</v>
      </c>
    </row>
    <row r="249" spans="1:14" x14ac:dyDescent="0.25">
      <c r="A249" t="s">
        <v>13</v>
      </c>
      <c r="B249">
        <v>1509485088</v>
      </c>
      <c r="C249">
        <v>50316169</v>
      </c>
      <c r="D249">
        <v>129051264</v>
      </c>
      <c r="E249">
        <v>135674922</v>
      </c>
      <c r="F249">
        <v>131569680</v>
      </c>
      <c r="G249">
        <v>126878039</v>
      </c>
      <c r="H249">
        <v>132098548</v>
      </c>
      <c r="I249">
        <v>126169292</v>
      </c>
      <c r="J249">
        <v>137892720</v>
      </c>
      <c r="K249">
        <v>117278762</v>
      </c>
      <c r="L249">
        <v>118105919</v>
      </c>
      <c r="M249">
        <v>129880972</v>
      </c>
      <c r="N249">
        <f t="shared" si="3"/>
        <v>1284600118</v>
      </c>
    </row>
    <row r="250" spans="1:14" x14ac:dyDescent="0.25">
      <c r="A250" t="s">
        <v>13</v>
      </c>
      <c r="B250">
        <v>1509485118</v>
      </c>
      <c r="C250">
        <v>50316170</v>
      </c>
      <c r="D250">
        <v>129051264</v>
      </c>
      <c r="E250">
        <v>135674922</v>
      </c>
      <c r="F250">
        <v>131569680</v>
      </c>
      <c r="G250">
        <v>126878039</v>
      </c>
      <c r="H250">
        <v>132098548</v>
      </c>
      <c r="I250">
        <v>126169292</v>
      </c>
      <c r="J250">
        <v>137892720</v>
      </c>
      <c r="K250">
        <v>117278762</v>
      </c>
      <c r="L250">
        <v>125523596</v>
      </c>
      <c r="M250">
        <v>129880972</v>
      </c>
      <c r="N250">
        <f t="shared" si="3"/>
        <v>1292017795</v>
      </c>
    </row>
    <row r="251" spans="1:14" x14ac:dyDescent="0.25">
      <c r="A251" t="s">
        <v>13</v>
      </c>
      <c r="B251">
        <v>1509485148</v>
      </c>
      <c r="C251">
        <v>50316171</v>
      </c>
      <c r="D251">
        <v>129051264</v>
      </c>
      <c r="E251">
        <v>135674922</v>
      </c>
      <c r="F251">
        <v>139113141</v>
      </c>
      <c r="G251">
        <v>126878039</v>
      </c>
      <c r="H251">
        <v>132098548</v>
      </c>
      <c r="I251">
        <v>133761070</v>
      </c>
      <c r="J251">
        <v>137892720</v>
      </c>
      <c r="K251">
        <v>117278762</v>
      </c>
      <c r="L251">
        <v>125523596</v>
      </c>
      <c r="M251">
        <v>129880972</v>
      </c>
      <c r="N251">
        <f t="shared" si="3"/>
        <v>1307153034</v>
      </c>
    </row>
    <row r="252" spans="1:14" x14ac:dyDescent="0.25">
      <c r="A252" t="s">
        <v>13</v>
      </c>
      <c r="B252">
        <v>1509485178</v>
      </c>
      <c r="C252">
        <v>50316172</v>
      </c>
      <c r="D252">
        <v>129051264</v>
      </c>
      <c r="E252">
        <v>135674922</v>
      </c>
      <c r="F252">
        <v>139113141</v>
      </c>
      <c r="G252">
        <v>126878039</v>
      </c>
      <c r="H252">
        <v>139690034</v>
      </c>
      <c r="I252">
        <v>133761070</v>
      </c>
      <c r="J252">
        <v>145553149</v>
      </c>
      <c r="K252">
        <v>124665559</v>
      </c>
      <c r="L252">
        <v>125523596</v>
      </c>
      <c r="M252">
        <v>129880972</v>
      </c>
      <c r="N252">
        <f t="shared" si="3"/>
        <v>1329791746</v>
      </c>
    </row>
    <row r="253" spans="1:14" x14ac:dyDescent="0.25">
      <c r="A253" t="s">
        <v>13</v>
      </c>
      <c r="B253">
        <v>1509485208</v>
      </c>
      <c r="C253">
        <v>50316173</v>
      </c>
      <c r="D253">
        <v>129051264</v>
      </c>
      <c r="E253">
        <v>135674922</v>
      </c>
      <c r="F253">
        <v>139113141</v>
      </c>
      <c r="G253">
        <v>134351503</v>
      </c>
      <c r="H253">
        <v>139690034</v>
      </c>
      <c r="I253">
        <v>133761070</v>
      </c>
      <c r="J253">
        <v>145553149</v>
      </c>
      <c r="K253">
        <v>124665559</v>
      </c>
      <c r="L253">
        <v>125523596</v>
      </c>
      <c r="M253">
        <v>129880972</v>
      </c>
      <c r="N253">
        <f t="shared" si="3"/>
        <v>1337265210</v>
      </c>
    </row>
    <row r="254" spans="1:14" x14ac:dyDescent="0.25">
      <c r="A254" t="s">
        <v>13</v>
      </c>
      <c r="B254">
        <v>1509485238</v>
      </c>
      <c r="C254">
        <v>50316174</v>
      </c>
      <c r="D254">
        <v>136512097</v>
      </c>
      <c r="E254">
        <v>143232243</v>
      </c>
      <c r="F254">
        <v>139113141</v>
      </c>
      <c r="G254">
        <v>134351503</v>
      </c>
      <c r="H254">
        <v>139690034</v>
      </c>
      <c r="I254">
        <v>133761070</v>
      </c>
      <c r="J254">
        <v>145553149</v>
      </c>
      <c r="K254">
        <v>124665559</v>
      </c>
      <c r="L254">
        <v>125523596</v>
      </c>
      <c r="M254">
        <v>129880972</v>
      </c>
      <c r="N254">
        <f t="shared" si="3"/>
        <v>1352283364</v>
      </c>
    </row>
    <row r="255" spans="1:14" x14ac:dyDescent="0.25">
      <c r="A255" t="s">
        <v>13</v>
      </c>
      <c r="B255">
        <v>1509485268</v>
      </c>
      <c r="C255">
        <v>50316175</v>
      </c>
      <c r="D255">
        <v>136512097</v>
      </c>
      <c r="E255">
        <v>143232243</v>
      </c>
      <c r="F255">
        <v>139113141</v>
      </c>
      <c r="G255">
        <v>134351503</v>
      </c>
      <c r="H255">
        <v>139690034</v>
      </c>
      <c r="I255">
        <v>133761070</v>
      </c>
      <c r="J255">
        <v>145553149</v>
      </c>
      <c r="K255">
        <v>124665559</v>
      </c>
      <c r="L255">
        <v>133006020</v>
      </c>
      <c r="M255">
        <v>137420811</v>
      </c>
      <c r="N255">
        <f t="shared" si="3"/>
        <v>1367305627</v>
      </c>
    </row>
    <row r="256" spans="1:14" x14ac:dyDescent="0.25">
      <c r="A256" t="s">
        <v>13</v>
      </c>
      <c r="B256">
        <v>1509485298</v>
      </c>
      <c r="C256">
        <v>50316176</v>
      </c>
      <c r="D256">
        <v>136512097</v>
      </c>
      <c r="E256">
        <v>143232243</v>
      </c>
      <c r="F256">
        <v>146636106</v>
      </c>
      <c r="G256">
        <v>134351503</v>
      </c>
      <c r="H256">
        <v>139690034</v>
      </c>
      <c r="I256">
        <v>141388531</v>
      </c>
      <c r="J256">
        <v>132685996</v>
      </c>
      <c r="K256">
        <v>124665559</v>
      </c>
      <c r="L256">
        <v>133006020</v>
      </c>
      <c r="M256">
        <v>137420811</v>
      </c>
      <c r="N256">
        <f t="shared" si="3"/>
        <v>1369588900</v>
      </c>
    </row>
    <row r="257" spans="1:14" x14ac:dyDescent="0.25">
      <c r="A257" t="s">
        <v>13</v>
      </c>
      <c r="B257">
        <v>1509485328</v>
      </c>
      <c r="C257">
        <v>50316177</v>
      </c>
      <c r="D257">
        <v>136512097</v>
      </c>
      <c r="E257">
        <v>143232243</v>
      </c>
      <c r="F257">
        <v>126189532</v>
      </c>
      <c r="G257">
        <v>134351503</v>
      </c>
      <c r="H257">
        <v>126754921</v>
      </c>
      <c r="I257">
        <v>141388531</v>
      </c>
      <c r="J257">
        <v>132685996</v>
      </c>
      <c r="K257">
        <v>124665559</v>
      </c>
      <c r="L257">
        <v>133006020</v>
      </c>
      <c r="M257">
        <v>137420811</v>
      </c>
      <c r="N257">
        <f t="shared" si="3"/>
        <v>1336207213</v>
      </c>
    </row>
    <row r="258" spans="1:14" x14ac:dyDescent="0.25">
      <c r="A258" t="s">
        <v>13</v>
      </c>
      <c r="B258">
        <v>1509485358</v>
      </c>
      <c r="C258">
        <v>50316178</v>
      </c>
      <c r="D258">
        <v>136512097</v>
      </c>
      <c r="E258">
        <v>130526662</v>
      </c>
      <c r="F258">
        <v>126189532</v>
      </c>
      <c r="G258">
        <v>141781370</v>
      </c>
      <c r="H258">
        <v>126754921</v>
      </c>
      <c r="I258">
        <v>141388531</v>
      </c>
      <c r="J258">
        <v>132685996</v>
      </c>
      <c r="K258">
        <v>131979880</v>
      </c>
      <c r="L258">
        <v>133006020</v>
      </c>
      <c r="M258">
        <v>137420811</v>
      </c>
      <c r="N258">
        <f t="shared" si="3"/>
        <v>1338245820</v>
      </c>
    </row>
    <row r="259" spans="1:14" x14ac:dyDescent="0.25">
      <c r="A259" t="s">
        <v>13</v>
      </c>
      <c r="B259">
        <v>1509485388</v>
      </c>
      <c r="C259">
        <v>50316179</v>
      </c>
      <c r="D259">
        <v>136512097</v>
      </c>
      <c r="E259">
        <v>130526662</v>
      </c>
      <c r="F259">
        <v>126189532</v>
      </c>
      <c r="G259">
        <v>121437553</v>
      </c>
      <c r="H259">
        <v>126754921</v>
      </c>
      <c r="I259">
        <v>141388531</v>
      </c>
      <c r="J259">
        <v>132685996</v>
      </c>
      <c r="K259">
        <v>131979880</v>
      </c>
      <c r="L259">
        <v>133006020</v>
      </c>
      <c r="M259">
        <v>137420811</v>
      </c>
      <c r="N259">
        <f t="shared" ref="N259:N322" si="4">SUM(D259:M259)</f>
        <v>1317902003</v>
      </c>
    </row>
    <row r="260" spans="1:14" x14ac:dyDescent="0.25">
      <c r="A260" t="s">
        <v>13</v>
      </c>
      <c r="B260">
        <v>1509485418</v>
      </c>
      <c r="C260">
        <v>50316180</v>
      </c>
      <c r="D260">
        <v>123782185</v>
      </c>
      <c r="E260">
        <v>130526662</v>
      </c>
      <c r="F260">
        <v>126189532</v>
      </c>
      <c r="G260">
        <v>121437553</v>
      </c>
      <c r="H260">
        <v>126754921</v>
      </c>
      <c r="I260">
        <v>141388531</v>
      </c>
      <c r="J260">
        <v>132685996</v>
      </c>
      <c r="K260">
        <v>131979880</v>
      </c>
      <c r="L260">
        <v>133006020</v>
      </c>
      <c r="M260">
        <v>131624635</v>
      </c>
      <c r="N260">
        <f t="shared" si="4"/>
        <v>1299375915</v>
      </c>
    </row>
    <row r="261" spans="1:14" x14ac:dyDescent="0.25">
      <c r="A261" t="s">
        <v>13</v>
      </c>
      <c r="B261">
        <v>1509485448</v>
      </c>
      <c r="C261">
        <v>50316181</v>
      </c>
      <c r="D261">
        <v>123782185</v>
      </c>
      <c r="E261">
        <v>130526662</v>
      </c>
      <c r="F261">
        <v>126189532</v>
      </c>
      <c r="G261">
        <v>121437553</v>
      </c>
      <c r="H261">
        <v>126754921</v>
      </c>
      <c r="I261">
        <v>135675877</v>
      </c>
      <c r="J261">
        <v>140299419</v>
      </c>
      <c r="K261">
        <v>131979880</v>
      </c>
      <c r="L261">
        <v>127175733</v>
      </c>
      <c r="M261">
        <v>131624635</v>
      </c>
      <c r="N261">
        <f t="shared" si="4"/>
        <v>1295446397</v>
      </c>
    </row>
    <row r="262" spans="1:14" x14ac:dyDescent="0.25">
      <c r="A262" t="s">
        <v>13</v>
      </c>
      <c r="B262">
        <v>1509485478</v>
      </c>
      <c r="C262">
        <v>50316182</v>
      </c>
      <c r="D262">
        <v>123782185</v>
      </c>
      <c r="E262">
        <v>130526662</v>
      </c>
      <c r="F262">
        <v>133673716</v>
      </c>
      <c r="G262">
        <v>121437553</v>
      </c>
      <c r="H262">
        <v>134347172</v>
      </c>
      <c r="I262">
        <v>135675877</v>
      </c>
      <c r="J262">
        <v>140299419</v>
      </c>
      <c r="K262">
        <v>131979880</v>
      </c>
      <c r="L262">
        <v>127175733</v>
      </c>
      <c r="M262">
        <v>131624635</v>
      </c>
      <c r="N262">
        <f t="shared" si="4"/>
        <v>1310522832</v>
      </c>
    </row>
    <row r="263" spans="1:14" x14ac:dyDescent="0.25">
      <c r="A263" t="s">
        <v>13</v>
      </c>
      <c r="B263">
        <v>1509485508</v>
      </c>
      <c r="C263">
        <v>50316183</v>
      </c>
      <c r="D263">
        <v>123782185</v>
      </c>
      <c r="E263">
        <v>138031465</v>
      </c>
      <c r="F263">
        <v>133673716</v>
      </c>
      <c r="G263">
        <v>121437553</v>
      </c>
      <c r="H263">
        <v>134347172</v>
      </c>
      <c r="I263">
        <v>135675877</v>
      </c>
      <c r="J263">
        <v>140299419</v>
      </c>
      <c r="K263">
        <v>131979880</v>
      </c>
      <c r="L263">
        <v>127175733</v>
      </c>
      <c r="M263">
        <v>131624635</v>
      </c>
      <c r="N263">
        <f t="shared" si="4"/>
        <v>1318027635</v>
      </c>
    </row>
    <row r="264" spans="1:14" x14ac:dyDescent="0.25">
      <c r="A264" t="s">
        <v>13</v>
      </c>
      <c r="B264">
        <v>1509485538</v>
      </c>
      <c r="C264">
        <v>50316184</v>
      </c>
      <c r="D264">
        <v>123782185</v>
      </c>
      <c r="E264">
        <v>138031465</v>
      </c>
      <c r="F264">
        <v>133673716</v>
      </c>
      <c r="G264">
        <v>128832832</v>
      </c>
      <c r="H264">
        <v>134347172</v>
      </c>
      <c r="I264">
        <v>135675877</v>
      </c>
      <c r="J264">
        <v>140299419</v>
      </c>
      <c r="K264">
        <v>126245379</v>
      </c>
      <c r="L264">
        <v>127175733</v>
      </c>
      <c r="M264">
        <v>131624635</v>
      </c>
      <c r="N264">
        <f t="shared" si="4"/>
        <v>1319688413</v>
      </c>
    </row>
    <row r="265" spans="1:14" x14ac:dyDescent="0.25">
      <c r="A265" t="s">
        <v>13</v>
      </c>
      <c r="B265">
        <v>1509485568</v>
      </c>
      <c r="C265">
        <v>50316185</v>
      </c>
      <c r="D265">
        <v>131148873</v>
      </c>
      <c r="E265">
        <v>138031465</v>
      </c>
      <c r="F265">
        <v>133673716</v>
      </c>
      <c r="G265">
        <v>128832832</v>
      </c>
      <c r="H265">
        <v>134347172</v>
      </c>
      <c r="I265">
        <v>135675877</v>
      </c>
      <c r="J265">
        <v>147926420</v>
      </c>
      <c r="K265">
        <v>126245379</v>
      </c>
      <c r="L265">
        <v>127175733</v>
      </c>
      <c r="M265">
        <v>139096848</v>
      </c>
      <c r="N265">
        <f t="shared" si="4"/>
        <v>1342154315</v>
      </c>
    </row>
    <row r="266" spans="1:14" x14ac:dyDescent="0.25">
      <c r="A266" t="s">
        <v>13</v>
      </c>
      <c r="B266">
        <v>1509485598</v>
      </c>
      <c r="C266">
        <v>50316186</v>
      </c>
      <c r="D266">
        <v>131148873</v>
      </c>
      <c r="E266">
        <v>138031465</v>
      </c>
      <c r="F266">
        <v>133673716</v>
      </c>
      <c r="G266">
        <v>128832832</v>
      </c>
      <c r="H266">
        <v>134347172</v>
      </c>
      <c r="I266">
        <v>143247591</v>
      </c>
      <c r="J266">
        <v>147926420</v>
      </c>
      <c r="K266">
        <v>126245379</v>
      </c>
      <c r="L266">
        <v>127175733</v>
      </c>
      <c r="M266">
        <v>139096848</v>
      </c>
      <c r="N266">
        <f t="shared" si="4"/>
        <v>1349726029</v>
      </c>
    </row>
    <row r="267" spans="1:14" x14ac:dyDescent="0.25">
      <c r="A267" t="s">
        <v>13</v>
      </c>
      <c r="B267">
        <v>1509485628</v>
      </c>
      <c r="C267">
        <v>50316187</v>
      </c>
      <c r="D267">
        <v>131148873</v>
      </c>
      <c r="E267">
        <v>138031465</v>
      </c>
      <c r="F267">
        <v>141183466</v>
      </c>
      <c r="G267">
        <v>128832832</v>
      </c>
      <c r="H267">
        <v>141858022</v>
      </c>
      <c r="I267">
        <v>143247591</v>
      </c>
      <c r="J267">
        <v>147926420</v>
      </c>
      <c r="K267">
        <v>126245379</v>
      </c>
      <c r="L267">
        <v>134581911</v>
      </c>
      <c r="M267">
        <v>139096848</v>
      </c>
      <c r="N267">
        <f t="shared" si="4"/>
        <v>1372152807</v>
      </c>
    </row>
    <row r="268" spans="1:14" x14ac:dyDescent="0.25">
      <c r="A268" t="s">
        <v>13</v>
      </c>
      <c r="B268">
        <v>1509485658</v>
      </c>
      <c r="C268">
        <v>50316188</v>
      </c>
      <c r="D268">
        <v>131148873</v>
      </c>
      <c r="E268">
        <v>145539072</v>
      </c>
      <c r="F268">
        <v>141183466</v>
      </c>
      <c r="G268">
        <v>128832832</v>
      </c>
      <c r="H268">
        <v>141858022</v>
      </c>
      <c r="I268">
        <v>143247591</v>
      </c>
      <c r="J268">
        <v>147926420</v>
      </c>
      <c r="K268">
        <v>126245379</v>
      </c>
      <c r="L268">
        <v>134581911</v>
      </c>
      <c r="M268">
        <v>139096848</v>
      </c>
      <c r="N268">
        <f t="shared" si="4"/>
        <v>1379660414</v>
      </c>
    </row>
    <row r="269" spans="1:14" x14ac:dyDescent="0.25">
      <c r="A269" t="s">
        <v>13</v>
      </c>
      <c r="B269">
        <v>1509485688</v>
      </c>
      <c r="C269">
        <v>50316189</v>
      </c>
      <c r="D269">
        <v>131148873</v>
      </c>
      <c r="E269">
        <v>145539072</v>
      </c>
      <c r="F269">
        <v>141183466</v>
      </c>
      <c r="G269">
        <v>128832832</v>
      </c>
      <c r="H269">
        <v>141858022</v>
      </c>
      <c r="I269">
        <v>143247591</v>
      </c>
      <c r="J269">
        <v>155524785</v>
      </c>
      <c r="K269">
        <v>126245379</v>
      </c>
      <c r="L269">
        <v>134581911</v>
      </c>
      <c r="M269">
        <v>139096848</v>
      </c>
      <c r="N269">
        <f t="shared" si="4"/>
        <v>1387258779</v>
      </c>
    </row>
    <row r="270" spans="1:14" x14ac:dyDescent="0.25">
      <c r="A270" t="s">
        <v>13</v>
      </c>
      <c r="B270">
        <v>1509485718</v>
      </c>
      <c r="C270">
        <v>50316190</v>
      </c>
      <c r="D270">
        <v>138536968</v>
      </c>
      <c r="E270">
        <v>145539072</v>
      </c>
      <c r="F270">
        <v>141183466</v>
      </c>
      <c r="G270">
        <v>136268911</v>
      </c>
      <c r="H270">
        <v>141858022</v>
      </c>
      <c r="I270">
        <v>143247591</v>
      </c>
      <c r="J270">
        <v>155524785</v>
      </c>
      <c r="K270">
        <v>133578219</v>
      </c>
      <c r="L270">
        <v>134581911</v>
      </c>
      <c r="M270">
        <v>139096848</v>
      </c>
      <c r="N270">
        <f t="shared" si="4"/>
        <v>1409415793</v>
      </c>
    </row>
    <row r="271" spans="1:14" x14ac:dyDescent="0.25">
      <c r="A271" t="s">
        <v>13</v>
      </c>
      <c r="B271">
        <v>1509485748</v>
      </c>
      <c r="C271">
        <v>50316191</v>
      </c>
      <c r="D271">
        <v>138536968</v>
      </c>
      <c r="E271">
        <v>145539072</v>
      </c>
      <c r="F271">
        <v>141183466</v>
      </c>
      <c r="G271">
        <v>136268911</v>
      </c>
      <c r="H271">
        <v>141858022</v>
      </c>
      <c r="I271">
        <v>150784109</v>
      </c>
      <c r="J271">
        <v>155524785</v>
      </c>
      <c r="K271">
        <v>133578219</v>
      </c>
      <c r="L271">
        <v>134581911</v>
      </c>
      <c r="M271">
        <v>146571957</v>
      </c>
      <c r="N271">
        <f t="shared" si="4"/>
        <v>1424427420</v>
      </c>
    </row>
    <row r="272" spans="1:14" x14ac:dyDescent="0.25">
      <c r="A272" t="s">
        <v>13</v>
      </c>
      <c r="B272">
        <v>1509485778</v>
      </c>
      <c r="C272">
        <v>50316192</v>
      </c>
      <c r="D272">
        <v>138536968</v>
      </c>
      <c r="E272">
        <v>153047004</v>
      </c>
      <c r="F272">
        <v>148663451</v>
      </c>
      <c r="G272">
        <v>136268911</v>
      </c>
      <c r="H272">
        <v>149388274</v>
      </c>
      <c r="I272">
        <v>150784109</v>
      </c>
      <c r="J272">
        <v>155524785</v>
      </c>
      <c r="K272">
        <v>133578219</v>
      </c>
      <c r="L272">
        <v>134581911</v>
      </c>
      <c r="M272">
        <v>146571957</v>
      </c>
      <c r="N272">
        <f t="shared" si="4"/>
        <v>1446945589</v>
      </c>
    </row>
    <row r="273" spans="1:14" x14ac:dyDescent="0.25">
      <c r="A273" t="s">
        <v>13</v>
      </c>
      <c r="B273">
        <v>1509485808</v>
      </c>
      <c r="C273">
        <v>50316193</v>
      </c>
      <c r="D273">
        <v>138536968</v>
      </c>
      <c r="E273">
        <v>153047004</v>
      </c>
      <c r="F273">
        <v>148663451</v>
      </c>
      <c r="G273">
        <v>136268911</v>
      </c>
      <c r="H273">
        <v>149388274</v>
      </c>
      <c r="I273">
        <v>150784109</v>
      </c>
      <c r="J273">
        <v>155524785</v>
      </c>
      <c r="K273">
        <v>133578219</v>
      </c>
      <c r="L273">
        <v>141982636</v>
      </c>
      <c r="M273">
        <v>146571957</v>
      </c>
      <c r="N273">
        <f t="shared" si="4"/>
        <v>1454346314</v>
      </c>
    </row>
    <row r="274" spans="1:14" x14ac:dyDescent="0.25">
      <c r="A274" t="s">
        <v>13</v>
      </c>
      <c r="B274">
        <v>1509485838</v>
      </c>
      <c r="C274">
        <v>50316194</v>
      </c>
      <c r="D274">
        <v>138536968</v>
      </c>
      <c r="E274">
        <v>153047004</v>
      </c>
      <c r="F274">
        <v>148663451</v>
      </c>
      <c r="G274">
        <v>136268911</v>
      </c>
      <c r="H274">
        <v>149388274</v>
      </c>
      <c r="I274">
        <v>150784109</v>
      </c>
      <c r="J274">
        <v>142806787</v>
      </c>
      <c r="K274">
        <v>133578219</v>
      </c>
      <c r="L274">
        <v>141982636</v>
      </c>
      <c r="M274">
        <v>146571957</v>
      </c>
      <c r="N274">
        <f t="shared" si="4"/>
        <v>1441628316</v>
      </c>
    </row>
    <row r="275" spans="1:14" x14ac:dyDescent="0.25">
      <c r="A275" t="s">
        <v>13</v>
      </c>
      <c r="B275">
        <v>1509485868</v>
      </c>
      <c r="C275">
        <v>50316195</v>
      </c>
      <c r="D275">
        <v>138536968</v>
      </c>
      <c r="E275">
        <v>153047004</v>
      </c>
      <c r="F275">
        <v>148663451</v>
      </c>
      <c r="G275">
        <v>136268911</v>
      </c>
      <c r="H275">
        <v>149388274</v>
      </c>
      <c r="I275">
        <v>150784109</v>
      </c>
      <c r="J275">
        <v>142806787</v>
      </c>
      <c r="K275">
        <v>133578219</v>
      </c>
      <c r="L275">
        <v>141982636</v>
      </c>
      <c r="M275">
        <v>146571957</v>
      </c>
      <c r="N275">
        <f t="shared" si="4"/>
        <v>1441628316</v>
      </c>
    </row>
    <row r="276" spans="1:14" x14ac:dyDescent="0.25">
      <c r="A276" t="s">
        <v>13</v>
      </c>
      <c r="B276">
        <v>1509485898</v>
      </c>
      <c r="C276">
        <v>50316196</v>
      </c>
      <c r="D276">
        <v>145871262</v>
      </c>
      <c r="E276">
        <v>153047004</v>
      </c>
      <c r="F276">
        <v>156154569</v>
      </c>
      <c r="G276">
        <v>143644228</v>
      </c>
      <c r="H276">
        <v>149388274</v>
      </c>
      <c r="I276">
        <v>138026442</v>
      </c>
      <c r="J276">
        <v>142806787</v>
      </c>
      <c r="K276">
        <v>140895699</v>
      </c>
      <c r="L276">
        <v>141982636</v>
      </c>
      <c r="M276">
        <v>133800501</v>
      </c>
      <c r="N276">
        <f t="shared" si="4"/>
        <v>1445617402</v>
      </c>
    </row>
    <row r="277" spans="1:14" x14ac:dyDescent="0.25">
      <c r="A277" t="s">
        <v>13</v>
      </c>
      <c r="B277">
        <v>1509485928</v>
      </c>
      <c r="C277">
        <v>50316197</v>
      </c>
      <c r="D277">
        <v>145871262</v>
      </c>
      <c r="E277">
        <v>140492742</v>
      </c>
      <c r="F277">
        <v>135923139</v>
      </c>
      <c r="G277">
        <v>143644228</v>
      </c>
      <c r="H277">
        <v>136567485</v>
      </c>
      <c r="I277">
        <v>138026442</v>
      </c>
      <c r="J277">
        <v>142806787</v>
      </c>
      <c r="K277">
        <v>140895699</v>
      </c>
      <c r="L277">
        <v>141982636</v>
      </c>
      <c r="M277">
        <v>133800501</v>
      </c>
      <c r="N277">
        <f t="shared" si="4"/>
        <v>1400010921</v>
      </c>
    </row>
    <row r="278" spans="1:14" x14ac:dyDescent="0.25">
      <c r="A278" t="s">
        <v>13</v>
      </c>
      <c r="B278">
        <v>1509485958</v>
      </c>
      <c r="C278">
        <v>50316198</v>
      </c>
      <c r="D278">
        <v>145871262</v>
      </c>
      <c r="E278">
        <v>140492742</v>
      </c>
      <c r="F278">
        <v>135923139</v>
      </c>
      <c r="G278">
        <v>143644228</v>
      </c>
      <c r="H278">
        <v>136567485</v>
      </c>
      <c r="I278">
        <v>138026442</v>
      </c>
      <c r="J278">
        <v>150355057</v>
      </c>
      <c r="K278">
        <v>140895699</v>
      </c>
      <c r="L278">
        <v>141982636</v>
      </c>
      <c r="M278">
        <v>133800501</v>
      </c>
      <c r="N278">
        <f t="shared" si="4"/>
        <v>1407559191</v>
      </c>
    </row>
    <row r="279" spans="1:14" x14ac:dyDescent="0.25">
      <c r="A279" t="s">
        <v>13</v>
      </c>
      <c r="B279">
        <v>1509485988</v>
      </c>
      <c r="C279">
        <v>50316199</v>
      </c>
      <c r="D279">
        <v>145871262</v>
      </c>
      <c r="E279">
        <v>140492742</v>
      </c>
      <c r="F279">
        <v>135923139</v>
      </c>
      <c r="G279">
        <v>143644228</v>
      </c>
      <c r="H279">
        <v>136567485</v>
      </c>
      <c r="I279">
        <v>138026442</v>
      </c>
      <c r="J279">
        <v>150355057</v>
      </c>
      <c r="K279">
        <v>140895699</v>
      </c>
      <c r="L279">
        <v>129158317</v>
      </c>
      <c r="M279">
        <v>133800501</v>
      </c>
      <c r="N279">
        <f t="shared" si="4"/>
        <v>1394734872</v>
      </c>
    </row>
    <row r="280" spans="1:14" x14ac:dyDescent="0.25">
      <c r="A280" t="s">
        <v>13</v>
      </c>
      <c r="B280">
        <v>1509486018</v>
      </c>
      <c r="C280">
        <v>50316200</v>
      </c>
      <c r="D280">
        <v>145871262</v>
      </c>
      <c r="E280">
        <v>140492742</v>
      </c>
      <c r="F280">
        <v>135923139</v>
      </c>
      <c r="G280">
        <v>143644228</v>
      </c>
      <c r="H280">
        <v>136567485</v>
      </c>
      <c r="I280">
        <v>145516594</v>
      </c>
      <c r="J280">
        <v>150355057</v>
      </c>
      <c r="K280">
        <v>140895699</v>
      </c>
      <c r="L280">
        <v>129158317</v>
      </c>
      <c r="M280">
        <v>133800501</v>
      </c>
      <c r="N280">
        <f t="shared" si="4"/>
        <v>1402225024</v>
      </c>
    </row>
    <row r="281" spans="1:14" x14ac:dyDescent="0.25">
      <c r="A281" t="s">
        <v>13</v>
      </c>
      <c r="B281">
        <v>1509486048</v>
      </c>
      <c r="C281">
        <v>50316201</v>
      </c>
      <c r="D281">
        <v>140386456</v>
      </c>
      <c r="E281">
        <v>147927753</v>
      </c>
      <c r="F281">
        <v>143394731</v>
      </c>
      <c r="G281">
        <v>143644228</v>
      </c>
      <c r="H281">
        <v>136567485</v>
      </c>
      <c r="I281">
        <v>145516594</v>
      </c>
      <c r="J281">
        <v>150355057</v>
      </c>
      <c r="K281">
        <v>140895699</v>
      </c>
      <c r="L281">
        <v>129158317</v>
      </c>
      <c r="M281">
        <v>141222830</v>
      </c>
      <c r="N281">
        <f t="shared" si="4"/>
        <v>1419069150</v>
      </c>
    </row>
    <row r="282" spans="1:14" x14ac:dyDescent="0.25">
      <c r="A282" t="s">
        <v>13</v>
      </c>
      <c r="B282">
        <v>1509486078</v>
      </c>
      <c r="C282">
        <v>50316202</v>
      </c>
      <c r="D282">
        <v>140386456</v>
      </c>
      <c r="E282">
        <v>147927753</v>
      </c>
      <c r="F282">
        <v>143394731</v>
      </c>
      <c r="G282">
        <v>138016843</v>
      </c>
      <c r="H282">
        <v>144044736</v>
      </c>
      <c r="I282">
        <v>145516594</v>
      </c>
      <c r="J282">
        <v>150355057</v>
      </c>
      <c r="K282">
        <v>135234872</v>
      </c>
      <c r="L282">
        <v>129158317</v>
      </c>
      <c r="M282">
        <v>141222830</v>
      </c>
      <c r="N282">
        <f t="shared" si="4"/>
        <v>1415258189</v>
      </c>
    </row>
    <row r="283" spans="1:14" x14ac:dyDescent="0.25">
      <c r="A283" t="s">
        <v>13</v>
      </c>
      <c r="B283">
        <v>1509486108</v>
      </c>
      <c r="C283">
        <v>50316203</v>
      </c>
      <c r="D283">
        <v>140386456</v>
      </c>
      <c r="E283">
        <v>147927753</v>
      </c>
      <c r="F283">
        <v>143394731</v>
      </c>
      <c r="G283">
        <v>138016843</v>
      </c>
      <c r="H283">
        <v>144044736</v>
      </c>
      <c r="I283">
        <v>145516594</v>
      </c>
      <c r="J283">
        <v>150600678</v>
      </c>
      <c r="K283">
        <v>135234872</v>
      </c>
      <c r="L283">
        <v>129158317</v>
      </c>
      <c r="M283">
        <v>141222830</v>
      </c>
      <c r="N283">
        <f t="shared" si="4"/>
        <v>1415503810</v>
      </c>
    </row>
    <row r="284" spans="1:14" x14ac:dyDescent="0.25">
      <c r="A284" t="s">
        <v>13</v>
      </c>
      <c r="B284">
        <v>1509486138</v>
      </c>
      <c r="C284">
        <v>50316204</v>
      </c>
      <c r="D284">
        <v>140386456</v>
      </c>
      <c r="E284">
        <v>147927753</v>
      </c>
      <c r="F284">
        <v>143394731</v>
      </c>
      <c r="G284">
        <v>138016843</v>
      </c>
      <c r="H284">
        <v>144044736</v>
      </c>
      <c r="I284">
        <v>145516594</v>
      </c>
      <c r="J284">
        <v>150600678</v>
      </c>
      <c r="K284">
        <v>135234872</v>
      </c>
      <c r="L284">
        <v>136532013</v>
      </c>
      <c r="M284">
        <v>141222830</v>
      </c>
      <c r="N284">
        <f t="shared" si="4"/>
        <v>1422877506</v>
      </c>
    </row>
    <row r="285" spans="1:14" x14ac:dyDescent="0.25">
      <c r="A285" t="s">
        <v>13</v>
      </c>
      <c r="B285">
        <v>1509486168</v>
      </c>
      <c r="C285">
        <v>50316205</v>
      </c>
      <c r="D285">
        <v>140386456</v>
      </c>
      <c r="E285">
        <v>147927753</v>
      </c>
      <c r="F285">
        <v>143394731</v>
      </c>
      <c r="G285">
        <v>138016843</v>
      </c>
      <c r="H285">
        <v>144044736</v>
      </c>
      <c r="I285">
        <v>145753316</v>
      </c>
      <c r="J285">
        <v>150600678</v>
      </c>
      <c r="K285">
        <v>135234872</v>
      </c>
      <c r="L285">
        <v>136532013</v>
      </c>
      <c r="M285">
        <v>141222830</v>
      </c>
      <c r="N285">
        <f t="shared" si="4"/>
        <v>1423114228</v>
      </c>
    </row>
    <row r="286" spans="1:14" x14ac:dyDescent="0.25">
      <c r="A286" t="s">
        <v>13</v>
      </c>
      <c r="B286">
        <v>1509486198</v>
      </c>
      <c r="C286">
        <v>50316206</v>
      </c>
      <c r="D286">
        <v>147721913</v>
      </c>
      <c r="E286">
        <v>155377930</v>
      </c>
      <c r="F286">
        <v>150824533</v>
      </c>
      <c r="G286">
        <v>138016843</v>
      </c>
      <c r="H286">
        <v>144044736</v>
      </c>
      <c r="I286">
        <v>145753316</v>
      </c>
      <c r="J286">
        <v>150600678</v>
      </c>
      <c r="K286">
        <v>135234872</v>
      </c>
      <c r="L286">
        <v>136532013</v>
      </c>
      <c r="M286">
        <v>141222830</v>
      </c>
      <c r="N286">
        <f t="shared" si="4"/>
        <v>1445329664</v>
      </c>
    </row>
    <row r="287" spans="1:14" x14ac:dyDescent="0.25">
      <c r="A287" t="s">
        <v>13</v>
      </c>
      <c r="B287">
        <v>1509486228</v>
      </c>
      <c r="C287">
        <v>50316207</v>
      </c>
      <c r="D287">
        <v>147721913</v>
      </c>
      <c r="E287">
        <v>155377930</v>
      </c>
      <c r="F287">
        <v>150824533</v>
      </c>
      <c r="G287">
        <v>145389833</v>
      </c>
      <c r="H287">
        <v>151471532</v>
      </c>
      <c r="I287">
        <v>145753316</v>
      </c>
      <c r="J287">
        <v>158099530</v>
      </c>
      <c r="K287">
        <v>142519726</v>
      </c>
      <c r="L287">
        <v>136532013</v>
      </c>
      <c r="M287">
        <v>148672943</v>
      </c>
      <c r="N287">
        <f t="shared" si="4"/>
        <v>1482363269</v>
      </c>
    </row>
    <row r="288" spans="1:14" x14ac:dyDescent="0.25">
      <c r="A288" t="s">
        <v>13</v>
      </c>
      <c r="B288">
        <v>1509486258</v>
      </c>
      <c r="C288">
        <v>50316208</v>
      </c>
      <c r="D288">
        <v>147721913</v>
      </c>
      <c r="E288">
        <v>155377930</v>
      </c>
      <c r="F288">
        <v>150824533</v>
      </c>
      <c r="G288">
        <v>145389833</v>
      </c>
      <c r="H288">
        <v>151471532</v>
      </c>
      <c r="I288">
        <v>145753316</v>
      </c>
      <c r="J288">
        <v>158099530</v>
      </c>
      <c r="K288">
        <v>142519726</v>
      </c>
      <c r="L288">
        <v>136532013</v>
      </c>
      <c r="M288">
        <v>148672943</v>
      </c>
      <c r="N288">
        <f t="shared" si="4"/>
        <v>1482363269</v>
      </c>
    </row>
    <row r="289" spans="1:14" x14ac:dyDescent="0.25">
      <c r="A289" t="s">
        <v>13</v>
      </c>
      <c r="B289">
        <v>1509486288</v>
      </c>
      <c r="C289">
        <v>50316209</v>
      </c>
      <c r="D289">
        <v>147721913</v>
      </c>
      <c r="E289">
        <v>155377930</v>
      </c>
      <c r="F289">
        <v>150824533</v>
      </c>
      <c r="G289">
        <v>145389833</v>
      </c>
      <c r="H289">
        <v>151471532</v>
      </c>
      <c r="I289">
        <v>145753316</v>
      </c>
      <c r="J289">
        <v>158099530</v>
      </c>
      <c r="K289">
        <v>142519726</v>
      </c>
      <c r="L289">
        <v>136532013</v>
      </c>
      <c r="M289">
        <v>148672943</v>
      </c>
      <c r="N289">
        <f t="shared" si="4"/>
        <v>1482363269</v>
      </c>
    </row>
    <row r="290" spans="1:14" x14ac:dyDescent="0.25">
      <c r="A290" t="s">
        <v>13</v>
      </c>
      <c r="B290">
        <v>1509486318</v>
      </c>
      <c r="C290">
        <v>50316210</v>
      </c>
      <c r="D290">
        <v>147721913</v>
      </c>
      <c r="E290">
        <v>162783896</v>
      </c>
      <c r="F290">
        <v>150824533</v>
      </c>
      <c r="G290">
        <v>145389833</v>
      </c>
      <c r="H290">
        <v>151471532</v>
      </c>
      <c r="I290">
        <v>153226411</v>
      </c>
      <c r="J290">
        <v>158099530</v>
      </c>
      <c r="K290">
        <v>142519726</v>
      </c>
      <c r="L290">
        <v>143870746</v>
      </c>
      <c r="M290">
        <v>148672943</v>
      </c>
      <c r="N290">
        <f t="shared" si="4"/>
        <v>1504581063</v>
      </c>
    </row>
    <row r="291" spans="1:14" x14ac:dyDescent="0.25">
      <c r="A291" t="s">
        <v>13</v>
      </c>
      <c r="B291">
        <v>1509486348</v>
      </c>
      <c r="C291">
        <v>50316211</v>
      </c>
      <c r="D291">
        <v>155008138</v>
      </c>
      <c r="E291">
        <v>162783896</v>
      </c>
      <c r="F291">
        <v>158280235</v>
      </c>
      <c r="G291">
        <v>145389833</v>
      </c>
      <c r="H291">
        <v>151471532</v>
      </c>
      <c r="I291">
        <v>153226411</v>
      </c>
      <c r="J291">
        <v>165597782</v>
      </c>
      <c r="K291">
        <v>142519726</v>
      </c>
      <c r="L291">
        <v>143870746</v>
      </c>
      <c r="M291">
        <v>148672943</v>
      </c>
      <c r="N291">
        <f t="shared" si="4"/>
        <v>1526821242</v>
      </c>
    </row>
    <row r="292" spans="1:14" x14ac:dyDescent="0.25">
      <c r="A292" t="s">
        <v>13</v>
      </c>
      <c r="B292">
        <v>1509486378</v>
      </c>
      <c r="C292">
        <v>50316212</v>
      </c>
      <c r="D292">
        <v>155008138</v>
      </c>
      <c r="E292">
        <v>162783896</v>
      </c>
      <c r="F292">
        <v>158280235</v>
      </c>
      <c r="G292">
        <v>145389833</v>
      </c>
      <c r="H292">
        <v>158904371</v>
      </c>
      <c r="I292">
        <v>153226411</v>
      </c>
      <c r="J292">
        <v>165597782</v>
      </c>
      <c r="K292">
        <v>142519726</v>
      </c>
      <c r="L292">
        <v>143870746</v>
      </c>
      <c r="M292">
        <v>156082434</v>
      </c>
      <c r="N292">
        <f t="shared" si="4"/>
        <v>1541663572</v>
      </c>
    </row>
    <row r="293" spans="1:14" x14ac:dyDescent="0.25">
      <c r="A293" t="s">
        <v>13</v>
      </c>
      <c r="B293">
        <v>1509486408</v>
      </c>
      <c r="C293">
        <v>50316213</v>
      </c>
      <c r="D293">
        <v>155008138</v>
      </c>
      <c r="E293">
        <v>162783896</v>
      </c>
      <c r="F293">
        <v>158280235</v>
      </c>
      <c r="G293">
        <v>152747654</v>
      </c>
      <c r="H293">
        <v>158904371</v>
      </c>
      <c r="I293">
        <v>153226411</v>
      </c>
      <c r="J293">
        <v>165597782</v>
      </c>
      <c r="K293">
        <v>149793135</v>
      </c>
      <c r="L293">
        <v>143870746</v>
      </c>
      <c r="M293">
        <v>156082434</v>
      </c>
      <c r="N293">
        <f t="shared" si="4"/>
        <v>1556294802</v>
      </c>
    </row>
    <row r="294" spans="1:14" x14ac:dyDescent="0.25">
      <c r="A294" t="s">
        <v>13</v>
      </c>
      <c r="B294">
        <v>1509486438</v>
      </c>
      <c r="C294">
        <v>50316214</v>
      </c>
      <c r="D294">
        <v>155008138</v>
      </c>
      <c r="E294">
        <v>162783896</v>
      </c>
      <c r="F294">
        <v>158280235</v>
      </c>
      <c r="G294">
        <v>152747654</v>
      </c>
      <c r="H294">
        <v>158904371</v>
      </c>
      <c r="I294">
        <v>153226411</v>
      </c>
      <c r="J294">
        <v>165597782</v>
      </c>
      <c r="K294">
        <v>149793135</v>
      </c>
      <c r="L294">
        <v>143870746</v>
      </c>
      <c r="M294">
        <v>156082434</v>
      </c>
      <c r="N294">
        <f t="shared" si="4"/>
        <v>1556294802</v>
      </c>
    </row>
    <row r="295" spans="1:14" x14ac:dyDescent="0.25">
      <c r="A295" t="s">
        <v>13</v>
      </c>
      <c r="B295">
        <v>1509486468</v>
      </c>
      <c r="C295">
        <v>50316215</v>
      </c>
      <c r="D295">
        <v>155008138</v>
      </c>
      <c r="E295">
        <v>150449953</v>
      </c>
      <c r="F295">
        <v>158280235</v>
      </c>
      <c r="G295">
        <v>152747654</v>
      </c>
      <c r="H295">
        <v>158904371</v>
      </c>
      <c r="I295">
        <v>160686674</v>
      </c>
      <c r="J295">
        <v>165597782</v>
      </c>
      <c r="K295">
        <v>149793135</v>
      </c>
      <c r="L295">
        <v>151223248</v>
      </c>
      <c r="M295">
        <v>156082434</v>
      </c>
      <c r="N295">
        <f t="shared" si="4"/>
        <v>1558773624</v>
      </c>
    </row>
    <row r="296" spans="1:14" x14ac:dyDescent="0.25">
      <c r="A296" t="s">
        <v>13</v>
      </c>
      <c r="B296">
        <v>1509486498</v>
      </c>
      <c r="C296">
        <v>50316216</v>
      </c>
      <c r="D296">
        <v>142608143</v>
      </c>
      <c r="E296">
        <v>150449953</v>
      </c>
      <c r="F296">
        <v>145664146</v>
      </c>
      <c r="G296">
        <v>152747654</v>
      </c>
      <c r="H296">
        <v>158904371</v>
      </c>
      <c r="I296">
        <v>160686674</v>
      </c>
      <c r="J296">
        <v>153143786</v>
      </c>
      <c r="K296">
        <v>149793135</v>
      </c>
      <c r="L296">
        <v>151223248</v>
      </c>
      <c r="M296">
        <v>156082434</v>
      </c>
      <c r="N296">
        <f t="shared" si="4"/>
        <v>1521303544</v>
      </c>
    </row>
    <row r="297" spans="1:14" x14ac:dyDescent="0.25">
      <c r="A297" t="s">
        <v>13</v>
      </c>
      <c r="B297">
        <v>1509486528</v>
      </c>
      <c r="C297">
        <v>50316217</v>
      </c>
      <c r="D297">
        <v>142608143</v>
      </c>
      <c r="E297">
        <v>150449953</v>
      </c>
      <c r="F297">
        <v>145664146</v>
      </c>
      <c r="G297">
        <v>152747654</v>
      </c>
      <c r="H297">
        <v>146286852</v>
      </c>
      <c r="I297">
        <v>160686674</v>
      </c>
      <c r="J297">
        <v>153143786</v>
      </c>
      <c r="K297">
        <v>149793135</v>
      </c>
      <c r="L297">
        <v>151223248</v>
      </c>
      <c r="M297">
        <v>143433328</v>
      </c>
      <c r="N297">
        <f t="shared" si="4"/>
        <v>1496036919</v>
      </c>
    </row>
    <row r="298" spans="1:14" x14ac:dyDescent="0.25">
      <c r="A298" t="s">
        <v>13</v>
      </c>
      <c r="B298">
        <v>1509486558</v>
      </c>
      <c r="C298">
        <v>50316218</v>
      </c>
      <c r="D298">
        <v>142608143</v>
      </c>
      <c r="E298">
        <v>150449953</v>
      </c>
      <c r="F298">
        <v>145664146</v>
      </c>
      <c r="G298">
        <v>140166061</v>
      </c>
      <c r="H298">
        <v>146286852</v>
      </c>
      <c r="I298">
        <v>160686674</v>
      </c>
      <c r="J298">
        <v>153143786</v>
      </c>
      <c r="K298">
        <v>149793135</v>
      </c>
      <c r="L298">
        <v>151223248</v>
      </c>
      <c r="M298">
        <v>143433328</v>
      </c>
      <c r="N298">
        <f t="shared" si="4"/>
        <v>1483455326</v>
      </c>
    </row>
    <row r="299" spans="1:14" x14ac:dyDescent="0.25">
      <c r="A299" t="s">
        <v>13</v>
      </c>
      <c r="B299">
        <v>1509486588</v>
      </c>
      <c r="C299">
        <v>50316219</v>
      </c>
      <c r="D299">
        <v>142608143</v>
      </c>
      <c r="E299">
        <v>157833154</v>
      </c>
      <c r="F299">
        <v>145664146</v>
      </c>
      <c r="G299">
        <v>140166061</v>
      </c>
      <c r="H299">
        <v>146286852</v>
      </c>
      <c r="I299">
        <v>160686674</v>
      </c>
      <c r="J299">
        <v>153143786</v>
      </c>
      <c r="K299">
        <v>137267508</v>
      </c>
      <c r="L299">
        <v>151223248</v>
      </c>
      <c r="M299">
        <v>143433328</v>
      </c>
      <c r="N299">
        <f t="shared" si="4"/>
        <v>1478312900</v>
      </c>
    </row>
    <row r="300" spans="1:14" x14ac:dyDescent="0.25">
      <c r="A300" t="s">
        <v>13</v>
      </c>
      <c r="B300">
        <v>1509486618</v>
      </c>
      <c r="C300">
        <v>50316220</v>
      </c>
      <c r="D300">
        <v>142608143</v>
      </c>
      <c r="E300">
        <v>157833154</v>
      </c>
      <c r="F300">
        <v>145664146</v>
      </c>
      <c r="G300">
        <v>140166061</v>
      </c>
      <c r="H300">
        <v>146286852</v>
      </c>
      <c r="I300">
        <v>148106325</v>
      </c>
      <c r="J300">
        <v>160594362</v>
      </c>
      <c r="K300">
        <v>137267508</v>
      </c>
      <c r="L300">
        <v>151223248</v>
      </c>
      <c r="M300">
        <v>143433328</v>
      </c>
      <c r="N300">
        <f t="shared" si="4"/>
        <v>1473183127</v>
      </c>
    </row>
    <row r="301" spans="1:14" x14ac:dyDescent="0.25">
      <c r="A301" t="s">
        <v>13</v>
      </c>
      <c r="B301">
        <v>1509486648</v>
      </c>
      <c r="C301">
        <v>50316221</v>
      </c>
      <c r="D301">
        <v>149865402</v>
      </c>
      <c r="E301">
        <v>157833154</v>
      </c>
      <c r="F301">
        <v>153073048</v>
      </c>
      <c r="G301">
        <v>140166061</v>
      </c>
      <c r="H301">
        <v>146286852</v>
      </c>
      <c r="I301">
        <v>148106325</v>
      </c>
      <c r="J301">
        <v>160594362</v>
      </c>
      <c r="K301">
        <v>137267508</v>
      </c>
      <c r="L301">
        <v>145556246</v>
      </c>
      <c r="M301">
        <v>143433328</v>
      </c>
      <c r="N301">
        <f t="shared" si="4"/>
        <v>1482182286</v>
      </c>
    </row>
    <row r="302" spans="1:14" x14ac:dyDescent="0.25">
      <c r="A302" t="s">
        <v>13</v>
      </c>
      <c r="B302">
        <v>1509486678</v>
      </c>
      <c r="C302">
        <v>50316222</v>
      </c>
      <c r="D302">
        <v>149865402</v>
      </c>
      <c r="E302">
        <v>157833154</v>
      </c>
      <c r="F302">
        <v>153073048</v>
      </c>
      <c r="G302">
        <v>140166061</v>
      </c>
      <c r="H302">
        <v>153701633</v>
      </c>
      <c r="I302">
        <v>148106325</v>
      </c>
      <c r="J302">
        <v>160594362</v>
      </c>
      <c r="K302">
        <v>137267508</v>
      </c>
      <c r="L302">
        <v>145556246</v>
      </c>
      <c r="M302">
        <v>150810007</v>
      </c>
      <c r="N302">
        <f t="shared" si="4"/>
        <v>1496973746</v>
      </c>
    </row>
    <row r="303" spans="1:14" x14ac:dyDescent="0.25">
      <c r="A303" t="s">
        <v>13</v>
      </c>
      <c r="B303">
        <v>1509486708</v>
      </c>
      <c r="C303">
        <v>50316223</v>
      </c>
      <c r="D303">
        <v>149865402</v>
      </c>
      <c r="E303">
        <v>158051759</v>
      </c>
      <c r="F303">
        <v>153073048</v>
      </c>
      <c r="G303">
        <v>140166061</v>
      </c>
      <c r="H303">
        <v>153701633</v>
      </c>
      <c r="I303">
        <v>148106325</v>
      </c>
      <c r="J303">
        <v>160594362</v>
      </c>
      <c r="K303">
        <v>137267508</v>
      </c>
      <c r="L303">
        <v>145556246</v>
      </c>
      <c r="M303">
        <v>150810007</v>
      </c>
      <c r="N303">
        <f t="shared" si="4"/>
        <v>1497192351</v>
      </c>
    </row>
    <row r="304" spans="1:14" x14ac:dyDescent="0.25">
      <c r="A304" t="s">
        <v>13</v>
      </c>
      <c r="B304">
        <v>1509486738</v>
      </c>
      <c r="C304">
        <v>50316224</v>
      </c>
      <c r="D304">
        <v>149865402</v>
      </c>
      <c r="E304">
        <v>158051759</v>
      </c>
      <c r="F304">
        <v>153073048</v>
      </c>
      <c r="G304">
        <v>147461523</v>
      </c>
      <c r="H304">
        <v>153701633</v>
      </c>
      <c r="I304">
        <v>155525759</v>
      </c>
      <c r="J304">
        <v>168071080</v>
      </c>
      <c r="K304">
        <v>144511111</v>
      </c>
      <c r="L304">
        <v>145556246</v>
      </c>
      <c r="M304">
        <v>150810007</v>
      </c>
      <c r="N304">
        <f t="shared" si="4"/>
        <v>1526627568</v>
      </c>
    </row>
    <row r="305" spans="1:14" x14ac:dyDescent="0.25">
      <c r="A305" t="s">
        <v>13</v>
      </c>
      <c r="B305">
        <v>1509486768</v>
      </c>
      <c r="C305">
        <v>50316225</v>
      </c>
      <c r="D305">
        <v>149865402</v>
      </c>
      <c r="E305">
        <v>158051759</v>
      </c>
      <c r="F305">
        <v>153073048</v>
      </c>
      <c r="G305">
        <v>147461523</v>
      </c>
      <c r="H305">
        <v>153701633</v>
      </c>
      <c r="I305">
        <v>155525759</v>
      </c>
      <c r="J305">
        <v>168071080</v>
      </c>
      <c r="K305">
        <v>144511111</v>
      </c>
      <c r="L305">
        <v>145556246</v>
      </c>
      <c r="M305">
        <v>150810007</v>
      </c>
      <c r="N305">
        <f t="shared" si="4"/>
        <v>1526627568</v>
      </c>
    </row>
    <row r="306" spans="1:14" x14ac:dyDescent="0.25">
      <c r="A306" t="s">
        <v>13</v>
      </c>
      <c r="B306">
        <v>1509486798</v>
      </c>
      <c r="C306">
        <v>50316226</v>
      </c>
      <c r="D306">
        <v>157123258</v>
      </c>
      <c r="E306">
        <v>158051759</v>
      </c>
      <c r="F306">
        <v>160458766</v>
      </c>
      <c r="G306">
        <v>147461523</v>
      </c>
      <c r="H306">
        <v>161078805</v>
      </c>
      <c r="I306">
        <v>155525759</v>
      </c>
      <c r="J306">
        <v>168071080</v>
      </c>
      <c r="K306">
        <v>144511111</v>
      </c>
      <c r="L306">
        <v>152842900</v>
      </c>
      <c r="M306">
        <v>150810007</v>
      </c>
      <c r="N306">
        <f t="shared" si="4"/>
        <v>1555934968</v>
      </c>
    </row>
    <row r="307" spans="1:14" x14ac:dyDescent="0.25">
      <c r="A307" t="s">
        <v>13</v>
      </c>
      <c r="B307">
        <v>1509486828</v>
      </c>
      <c r="C307">
        <v>50316227</v>
      </c>
      <c r="D307">
        <v>157123258</v>
      </c>
      <c r="E307">
        <v>158051759</v>
      </c>
      <c r="F307">
        <v>160458766</v>
      </c>
      <c r="G307">
        <v>147461523</v>
      </c>
      <c r="H307">
        <v>161078805</v>
      </c>
      <c r="I307">
        <v>155525759</v>
      </c>
      <c r="J307">
        <v>168071080</v>
      </c>
      <c r="K307">
        <v>144511111</v>
      </c>
      <c r="L307">
        <v>152842900</v>
      </c>
      <c r="M307">
        <v>158194957</v>
      </c>
      <c r="N307">
        <f t="shared" si="4"/>
        <v>1563319918</v>
      </c>
    </row>
    <row r="308" spans="1:14" x14ac:dyDescent="0.25">
      <c r="A308" t="s">
        <v>13</v>
      </c>
      <c r="B308">
        <v>1509486858</v>
      </c>
      <c r="C308">
        <v>50316228</v>
      </c>
      <c r="D308">
        <v>157123258</v>
      </c>
      <c r="E308">
        <v>165388689</v>
      </c>
      <c r="F308">
        <v>160458766</v>
      </c>
      <c r="G308">
        <v>147461523</v>
      </c>
      <c r="H308">
        <v>161078805</v>
      </c>
      <c r="I308">
        <v>155525759</v>
      </c>
      <c r="J308">
        <v>175522619</v>
      </c>
      <c r="K308">
        <v>144511111</v>
      </c>
      <c r="L308">
        <v>152842900</v>
      </c>
      <c r="M308">
        <v>158194957</v>
      </c>
      <c r="N308">
        <f t="shared" si="4"/>
        <v>1578108387</v>
      </c>
    </row>
    <row r="309" spans="1:14" x14ac:dyDescent="0.25">
      <c r="A309" t="s">
        <v>13</v>
      </c>
      <c r="B309">
        <v>1509486888</v>
      </c>
      <c r="C309">
        <v>50316229</v>
      </c>
      <c r="D309">
        <v>157123258</v>
      </c>
      <c r="E309">
        <v>165388689</v>
      </c>
      <c r="F309">
        <v>160458766</v>
      </c>
      <c r="G309">
        <v>154754425</v>
      </c>
      <c r="H309">
        <v>161078805</v>
      </c>
      <c r="I309">
        <v>162932117</v>
      </c>
      <c r="J309">
        <v>175522619</v>
      </c>
      <c r="K309">
        <v>144511111</v>
      </c>
      <c r="L309">
        <v>152842900</v>
      </c>
      <c r="M309">
        <v>158194957</v>
      </c>
      <c r="N309">
        <f t="shared" si="4"/>
        <v>1592807647</v>
      </c>
    </row>
    <row r="310" spans="1:14" x14ac:dyDescent="0.25">
      <c r="A310" t="s">
        <v>13</v>
      </c>
      <c r="B310">
        <v>1509486918</v>
      </c>
      <c r="C310">
        <v>50316230</v>
      </c>
      <c r="D310">
        <v>157123258</v>
      </c>
      <c r="E310">
        <v>165388689</v>
      </c>
      <c r="F310">
        <v>167827220</v>
      </c>
      <c r="G310">
        <v>154754425</v>
      </c>
      <c r="H310">
        <v>161078805</v>
      </c>
      <c r="I310">
        <v>162932117</v>
      </c>
      <c r="J310">
        <v>175522619</v>
      </c>
      <c r="K310">
        <v>151733314</v>
      </c>
      <c r="L310">
        <v>152842900</v>
      </c>
      <c r="M310">
        <v>158194957</v>
      </c>
      <c r="N310">
        <f t="shared" si="4"/>
        <v>1607398304</v>
      </c>
    </row>
    <row r="311" spans="1:14" x14ac:dyDescent="0.25">
      <c r="A311" t="s">
        <v>13</v>
      </c>
      <c r="B311">
        <v>1509486948</v>
      </c>
      <c r="C311">
        <v>50316231</v>
      </c>
      <c r="D311">
        <v>164380712</v>
      </c>
      <c r="E311">
        <v>165388689</v>
      </c>
      <c r="F311">
        <v>167827220</v>
      </c>
      <c r="G311">
        <v>154754425</v>
      </c>
      <c r="H311">
        <v>168468310</v>
      </c>
      <c r="I311">
        <v>162932117</v>
      </c>
      <c r="J311">
        <v>175522619</v>
      </c>
      <c r="K311">
        <v>151733314</v>
      </c>
      <c r="L311">
        <v>152842900</v>
      </c>
      <c r="M311">
        <v>158194957</v>
      </c>
      <c r="N311">
        <f t="shared" si="4"/>
        <v>1622045263</v>
      </c>
    </row>
    <row r="312" spans="1:14" x14ac:dyDescent="0.25">
      <c r="A312" t="s">
        <v>13</v>
      </c>
      <c r="B312">
        <v>1509486978</v>
      </c>
      <c r="C312">
        <v>50316232</v>
      </c>
      <c r="D312">
        <v>164380712</v>
      </c>
      <c r="E312">
        <v>172704219</v>
      </c>
      <c r="F312">
        <v>167827220</v>
      </c>
      <c r="G312">
        <v>154754425</v>
      </c>
      <c r="H312">
        <v>168468310</v>
      </c>
      <c r="I312">
        <v>162932117</v>
      </c>
      <c r="J312">
        <v>182952412</v>
      </c>
      <c r="K312">
        <v>151733314</v>
      </c>
      <c r="L312">
        <v>160121126</v>
      </c>
      <c r="M312">
        <v>165548355</v>
      </c>
      <c r="N312">
        <f t="shared" si="4"/>
        <v>1651422210</v>
      </c>
    </row>
    <row r="313" spans="1:14" x14ac:dyDescent="0.25">
      <c r="A313" t="s">
        <v>13</v>
      </c>
      <c r="B313">
        <v>1509487008</v>
      </c>
      <c r="C313">
        <v>50316233</v>
      </c>
      <c r="D313">
        <v>164380712</v>
      </c>
      <c r="E313">
        <v>172704219</v>
      </c>
      <c r="F313">
        <v>167827220</v>
      </c>
      <c r="G313">
        <v>154754425</v>
      </c>
      <c r="H313">
        <v>168468310</v>
      </c>
      <c r="I313">
        <v>162932117</v>
      </c>
      <c r="J313">
        <v>163177616</v>
      </c>
      <c r="K313">
        <v>151733314</v>
      </c>
      <c r="L313">
        <v>160121126</v>
      </c>
      <c r="M313">
        <v>165548355</v>
      </c>
      <c r="N313">
        <f t="shared" si="4"/>
        <v>1631647414</v>
      </c>
    </row>
    <row r="314" spans="1:14" x14ac:dyDescent="0.25">
      <c r="A314" t="s">
        <v>13</v>
      </c>
      <c r="B314">
        <v>1509487038</v>
      </c>
      <c r="C314">
        <v>50316234</v>
      </c>
      <c r="D314">
        <v>164380712</v>
      </c>
      <c r="E314">
        <v>172704219</v>
      </c>
      <c r="F314">
        <v>167827220</v>
      </c>
      <c r="G314">
        <v>162030562</v>
      </c>
      <c r="H314">
        <v>168468310</v>
      </c>
      <c r="I314">
        <v>170309449</v>
      </c>
      <c r="J314">
        <v>163177616</v>
      </c>
      <c r="K314">
        <v>151733314</v>
      </c>
      <c r="L314">
        <v>160121126</v>
      </c>
      <c r="M314">
        <v>165548355</v>
      </c>
      <c r="N314">
        <f t="shared" si="4"/>
        <v>1646300883</v>
      </c>
    </row>
    <row r="315" spans="1:14" x14ac:dyDescent="0.25">
      <c r="A315" t="s">
        <v>13</v>
      </c>
      <c r="B315">
        <v>1509487068</v>
      </c>
      <c r="C315">
        <v>50316235</v>
      </c>
      <c r="D315">
        <v>164380712</v>
      </c>
      <c r="E315">
        <v>172704219</v>
      </c>
      <c r="F315">
        <v>155310463</v>
      </c>
      <c r="G315">
        <v>162030562</v>
      </c>
      <c r="H315">
        <v>168468310</v>
      </c>
      <c r="I315">
        <v>170309449</v>
      </c>
      <c r="J315">
        <v>163177616</v>
      </c>
      <c r="K315">
        <v>158959737</v>
      </c>
      <c r="L315">
        <v>160121126</v>
      </c>
      <c r="M315">
        <v>165548355</v>
      </c>
      <c r="N315">
        <f t="shared" si="4"/>
        <v>1641010549</v>
      </c>
    </row>
    <row r="316" spans="1:14" x14ac:dyDescent="0.25">
      <c r="A316" t="s">
        <v>13</v>
      </c>
      <c r="B316">
        <v>1509487098</v>
      </c>
      <c r="C316">
        <v>50316236</v>
      </c>
      <c r="D316">
        <v>164380712</v>
      </c>
      <c r="E316">
        <v>180037942</v>
      </c>
      <c r="F316">
        <v>155310463</v>
      </c>
      <c r="G316">
        <v>162030562</v>
      </c>
      <c r="H316">
        <v>156009567</v>
      </c>
      <c r="I316">
        <v>170309449</v>
      </c>
      <c r="J316">
        <v>163177616</v>
      </c>
      <c r="K316">
        <v>158959737</v>
      </c>
      <c r="L316">
        <v>160121126</v>
      </c>
      <c r="M316">
        <v>165548355</v>
      </c>
      <c r="N316">
        <f t="shared" si="4"/>
        <v>1635885529</v>
      </c>
    </row>
    <row r="317" spans="1:14" x14ac:dyDescent="0.25">
      <c r="A317" t="s">
        <v>13</v>
      </c>
      <c r="B317">
        <v>1509487128</v>
      </c>
      <c r="C317">
        <v>50316237</v>
      </c>
      <c r="D317">
        <v>152197557</v>
      </c>
      <c r="E317">
        <v>160657991</v>
      </c>
      <c r="F317">
        <v>155310463</v>
      </c>
      <c r="G317">
        <v>162030562</v>
      </c>
      <c r="H317">
        <v>156009567</v>
      </c>
      <c r="I317">
        <v>170309449</v>
      </c>
      <c r="J317">
        <v>170585713</v>
      </c>
      <c r="K317">
        <v>158959737</v>
      </c>
      <c r="L317">
        <v>147595720</v>
      </c>
      <c r="M317">
        <v>153036634</v>
      </c>
      <c r="N317">
        <f t="shared" si="4"/>
        <v>1586693393</v>
      </c>
    </row>
    <row r="318" spans="1:14" x14ac:dyDescent="0.25">
      <c r="A318" t="s">
        <v>13</v>
      </c>
      <c r="B318">
        <v>1509487158</v>
      </c>
      <c r="C318">
        <v>50316238</v>
      </c>
      <c r="D318">
        <v>152197557</v>
      </c>
      <c r="E318">
        <v>160657991</v>
      </c>
      <c r="F318">
        <v>155310463</v>
      </c>
      <c r="G318">
        <v>162030562</v>
      </c>
      <c r="H318">
        <v>156009567</v>
      </c>
      <c r="I318">
        <v>157885666</v>
      </c>
      <c r="J318">
        <v>170585713</v>
      </c>
      <c r="K318">
        <v>158959737</v>
      </c>
      <c r="L318">
        <v>147595720</v>
      </c>
      <c r="M318">
        <v>153036634</v>
      </c>
      <c r="N318">
        <f t="shared" si="4"/>
        <v>1574269610</v>
      </c>
    </row>
    <row r="319" spans="1:14" x14ac:dyDescent="0.25">
      <c r="A319" t="s">
        <v>13</v>
      </c>
      <c r="B319">
        <v>1509487188</v>
      </c>
      <c r="C319">
        <v>50316239</v>
      </c>
      <c r="D319">
        <v>152197557</v>
      </c>
      <c r="E319">
        <v>160657991</v>
      </c>
      <c r="F319">
        <v>155310463</v>
      </c>
      <c r="G319">
        <v>162030562</v>
      </c>
      <c r="H319">
        <v>156009567</v>
      </c>
      <c r="I319">
        <v>157885666</v>
      </c>
      <c r="J319">
        <v>170585713</v>
      </c>
      <c r="K319">
        <v>158959737</v>
      </c>
      <c r="L319">
        <v>147595720</v>
      </c>
      <c r="M319">
        <v>153036634</v>
      </c>
      <c r="N319">
        <f t="shared" si="4"/>
        <v>1574269610</v>
      </c>
    </row>
    <row r="320" spans="1:14" x14ac:dyDescent="0.25">
      <c r="A320" t="s">
        <v>13</v>
      </c>
      <c r="B320">
        <v>1509487218</v>
      </c>
      <c r="C320">
        <v>50316240</v>
      </c>
      <c r="D320">
        <v>152197557</v>
      </c>
      <c r="E320">
        <v>160657991</v>
      </c>
      <c r="F320">
        <v>155310463</v>
      </c>
      <c r="G320">
        <v>149611482</v>
      </c>
      <c r="H320">
        <v>156009567</v>
      </c>
      <c r="I320">
        <v>157885666</v>
      </c>
      <c r="J320">
        <v>170585713</v>
      </c>
      <c r="K320">
        <v>158959737</v>
      </c>
      <c r="L320">
        <v>147595720</v>
      </c>
      <c r="M320">
        <v>153036634</v>
      </c>
      <c r="N320">
        <f t="shared" si="4"/>
        <v>1561850530</v>
      </c>
    </row>
    <row r="321" spans="1:14" x14ac:dyDescent="0.25">
      <c r="A321" t="s">
        <v>13</v>
      </c>
      <c r="B321">
        <v>1509487248</v>
      </c>
      <c r="C321">
        <v>50316241</v>
      </c>
      <c r="D321">
        <v>152197557</v>
      </c>
      <c r="E321">
        <v>168386078</v>
      </c>
      <c r="F321">
        <v>163222724</v>
      </c>
      <c r="G321">
        <v>149611482</v>
      </c>
      <c r="H321">
        <v>163338425</v>
      </c>
      <c r="I321">
        <v>157885666</v>
      </c>
      <c r="J321">
        <v>170900456</v>
      </c>
      <c r="K321">
        <v>153457324</v>
      </c>
      <c r="L321">
        <v>147595720</v>
      </c>
      <c r="M321">
        <v>153036634</v>
      </c>
      <c r="N321">
        <f t="shared" si="4"/>
        <v>1579632066</v>
      </c>
    </row>
    <row r="322" spans="1:14" x14ac:dyDescent="0.25">
      <c r="A322" t="s">
        <v>13</v>
      </c>
      <c r="B322">
        <v>1509487278</v>
      </c>
      <c r="C322">
        <v>50316242</v>
      </c>
      <c r="D322">
        <v>152197557</v>
      </c>
      <c r="E322">
        <v>168386078</v>
      </c>
      <c r="F322">
        <v>163222724</v>
      </c>
      <c r="G322">
        <v>149611482</v>
      </c>
      <c r="H322">
        <v>163338425</v>
      </c>
      <c r="I322">
        <v>157885666</v>
      </c>
      <c r="J322">
        <v>170900456</v>
      </c>
      <c r="K322">
        <v>153457324</v>
      </c>
      <c r="L322">
        <v>147595720</v>
      </c>
      <c r="M322">
        <v>160359968</v>
      </c>
      <c r="N322">
        <f t="shared" si="4"/>
        <v>1586955400</v>
      </c>
    </row>
    <row r="323" spans="1:14" x14ac:dyDescent="0.25">
      <c r="A323" t="s">
        <v>13</v>
      </c>
      <c r="B323">
        <v>1509487308</v>
      </c>
      <c r="C323">
        <v>50316243</v>
      </c>
      <c r="D323">
        <v>159786908</v>
      </c>
      <c r="E323">
        <v>168386078</v>
      </c>
      <c r="F323">
        <v>163222724</v>
      </c>
      <c r="G323">
        <v>149611482</v>
      </c>
      <c r="H323">
        <v>163338425</v>
      </c>
      <c r="I323">
        <v>165225773</v>
      </c>
      <c r="J323">
        <v>170900456</v>
      </c>
      <c r="K323">
        <v>153457324</v>
      </c>
      <c r="L323">
        <v>154859618</v>
      </c>
      <c r="M323">
        <v>160359968</v>
      </c>
      <c r="N323">
        <f t="shared" ref="N323:N386" si="5">SUM(D323:M323)</f>
        <v>1609148756</v>
      </c>
    </row>
    <row r="324" spans="1:14" x14ac:dyDescent="0.25">
      <c r="A324" t="s">
        <v>13</v>
      </c>
      <c r="B324">
        <v>1509487338</v>
      </c>
      <c r="C324">
        <v>50316244</v>
      </c>
      <c r="D324">
        <v>159786908</v>
      </c>
      <c r="E324">
        <v>168386078</v>
      </c>
      <c r="F324">
        <v>163222724</v>
      </c>
      <c r="G324">
        <v>149611482</v>
      </c>
      <c r="H324">
        <v>163338425</v>
      </c>
      <c r="I324">
        <v>165225773</v>
      </c>
      <c r="J324">
        <v>170900456</v>
      </c>
      <c r="K324">
        <v>153457324</v>
      </c>
      <c r="L324">
        <v>154859618</v>
      </c>
      <c r="M324">
        <v>160359968</v>
      </c>
      <c r="N324">
        <f t="shared" si="5"/>
        <v>1609148756</v>
      </c>
    </row>
    <row r="325" spans="1:14" x14ac:dyDescent="0.25">
      <c r="A325" t="s">
        <v>13</v>
      </c>
      <c r="B325">
        <v>1509487368</v>
      </c>
      <c r="C325">
        <v>50316245</v>
      </c>
      <c r="D325">
        <v>159786908</v>
      </c>
      <c r="E325">
        <v>168386078</v>
      </c>
      <c r="F325">
        <v>163222724</v>
      </c>
      <c r="G325">
        <v>149611482</v>
      </c>
      <c r="H325">
        <v>163338425</v>
      </c>
      <c r="I325">
        <v>165225773</v>
      </c>
      <c r="J325">
        <v>170900456</v>
      </c>
      <c r="K325">
        <v>153457324</v>
      </c>
      <c r="L325">
        <v>154859618</v>
      </c>
      <c r="M325">
        <v>160359968</v>
      </c>
      <c r="N325">
        <f t="shared" si="5"/>
        <v>1609148756</v>
      </c>
    </row>
    <row r="326" spans="1:14" x14ac:dyDescent="0.25">
      <c r="A326" t="s">
        <v>13</v>
      </c>
      <c r="B326">
        <v>1509487398</v>
      </c>
      <c r="C326">
        <v>50316246</v>
      </c>
      <c r="D326">
        <v>159786908</v>
      </c>
      <c r="E326">
        <v>168386078</v>
      </c>
      <c r="F326">
        <v>163222724</v>
      </c>
      <c r="G326">
        <v>157177405</v>
      </c>
      <c r="H326">
        <v>171037695</v>
      </c>
      <c r="I326">
        <v>165225773</v>
      </c>
      <c r="J326">
        <v>178930829</v>
      </c>
      <c r="K326">
        <v>153457324</v>
      </c>
      <c r="L326">
        <v>154859618</v>
      </c>
      <c r="M326">
        <v>160359968</v>
      </c>
      <c r="N326">
        <f t="shared" si="5"/>
        <v>1632444322</v>
      </c>
    </row>
    <row r="327" spans="1:14" x14ac:dyDescent="0.25">
      <c r="A327" t="s">
        <v>13</v>
      </c>
      <c r="B327">
        <v>1509487428</v>
      </c>
      <c r="C327">
        <v>50316247</v>
      </c>
      <c r="D327">
        <v>159786908</v>
      </c>
      <c r="E327">
        <v>176106326</v>
      </c>
      <c r="F327">
        <v>170917095</v>
      </c>
      <c r="G327">
        <v>157177405</v>
      </c>
      <c r="H327">
        <v>171037695</v>
      </c>
      <c r="I327">
        <v>165225773</v>
      </c>
      <c r="J327">
        <v>178930829</v>
      </c>
      <c r="K327">
        <v>160925837</v>
      </c>
      <c r="L327">
        <v>154859618</v>
      </c>
      <c r="M327">
        <v>167683445</v>
      </c>
      <c r="N327">
        <f t="shared" si="5"/>
        <v>1662650931</v>
      </c>
    </row>
    <row r="328" spans="1:14" x14ac:dyDescent="0.25">
      <c r="A328" t="s">
        <v>13</v>
      </c>
      <c r="B328">
        <v>1509487458</v>
      </c>
      <c r="C328">
        <v>50316248</v>
      </c>
      <c r="D328">
        <v>159786908</v>
      </c>
      <c r="E328">
        <v>176106326</v>
      </c>
      <c r="F328">
        <v>170917095</v>
      </c>
      <c r="G328">
        <v>157177405</v>
      </c>
      <c r="H328">
        <v>171037695</v>
      </c>
      <c r="I328">
        <v>165225773</v>
      </c>
      <c r="J328">
        <v>178930829</v>
      </c>
      <c r="K328">
        <v>160925837</v>
      </c>
      <c r="L328">
        <v>154859618</v>
      </c>
      <c r="M328">
        <v>167683445</v>
      </c>
      <c r="N328">
        <f t="shared" si="5"/>
        <v>1662650931</v>
      </c>
    </row>
    <row r="329" spans="1:14" x14ac:dyDescent="0.25">
      <c r="A329" t="s">
        <v>13</v>
      </c>
      <c r="B329">
        <v>1509487488</v>
      </c>
      <c r="C329">
        <v>50316249</v>
      </c>
      <c r="D329">
        <v>167338478</v>
      </c>
      <c r="E329">
        <v>176106326</v>
      </c>
      <c r="F329">
        <v>170917095</v>
      </c>
      <c r="G329">
        <v>157177405</v>
      </c>
      <c r="H329">
        <v>171037695</v>
      </c>
      <c r="I329">
        <v>172938748</v>
      </c>
      <c r="J329">
        <v>178930829</v>
      </c>
      <c r="K329">
        <v>160925837</v>
      </c>
      <c r="L329">
        <v>162512717</v>
      </c>
      <c r="M329">
        <v>167683445</v>
      </c>
      <c r="N329">
        <f t="shared" si="5"/>
        <v>1685568575</v>
      </c>
    </row>
    <row r="330" spans="1:14" x14ac:dyDescent="0.25">
      <c r="A330" t="s">
        <v>13</v>
      </c>
      <c r="B330">
        <v>1509487518</v>
      </c>
      <c r="C330">
        <v>50316250</v>
      </c>
      <c r="D330">
        <v>167338478</v>
      </c>
      <c r="E330">
        <v>176106326</v>
      </c>
      <c r="F330">
        <v>170917095</v>
      </c>
      <c r="G330">
        <v>157177405</v>
      </c>
      <c r="H330">
        <v>171037695</v>
      </c>
      <c r="I330">
        <v>172938748</v>
      </c>
      <c r="J330">
        <v>178930829</v>
      </c>
      <c r="K330">
        <v>160925837</v>
      </c>
      <c r="L330">
        <v>162512717</v>
      </c>
      <c r="M330">
        <v>167683445</v>
      </c>
      <c r="N330">
        <f t="shared" si="5"/>
        <v>1685568575</v>
      </c>
    </row>
    <row r="331" spans="1:14" x14ac:dyDescent="0.25">
      <c r="A331" t="s">
        <v>13</v>
      </c>
      <c r="B331">
        <v>1509487548</v>
      </c>
      <c r="C331">
        <v>50316251</v>
      </c>
      <c r="D331">
        <v>167338478</v>
      </c>
      <c r="E331">
        <v>176106326</v>
      </c>
      <c r="F331">
        <v>170917095</v>
      </c>
      <c r="G331">
        <v>157177405</v>
      </c>
      <c r="H331">
        <v>171037695</v>
      </c>
      <c r="I331">
        <v>172938748</v>
      </c>
      <c r="J331">
        <v>186736460</v>
      </c>
      <c r="K331">
        <v>160925837</v>
      </c>
      <c r="L331">
        <v>162512717</v>
      </c>
      <c r="M331">
        <v>167683445</v>
      </c>
      <c r="N331">
        <f t="shared" si="5"/>
        <v>1693374206</v>
      </c>
    </row>
    <row r="332" spans="1:14" x14ac:dyDescent="0.25">
      <c r="A332" t="s">
        <v>13</v>
      </c>
      <c r="B332">
        <v>1509487578</v>
      </c>
      <c r="C332">
        <v>50316252</v>
      </c>
      <c r="D332">
        <v>167338478</v>
      </c>
      <c r="E332">
        <v>183782169</v>
      </c>
      <c r="F332">
        <v>178606015</v>
      </c>
      <c r="G332">
        <v>157177405</v>
      </c>
      <c r="H332">
        <v>178729192</v>
      </c>
      <c r="I332">
        <v>172938748</v>
      </c>
      <c r="J332">
        <v>186736460</v>
      </c>
      <c r="K332">
        <v>160925837</v>
      </c>
      <c r="L332">
        <v>162512717</v>
      </c>
      <c r="M332">
        <v>167683445</v>
      </c>
      <c r="N332">
        <f t="shared" si="5"/>
        <v>1716430466</v>
      </c>
    </row>
    <row r="333" spans="1:14" x14ac:dyDescent="0.25">
      <c r="A333" t="s">
        <v>13</v>
      </c>
      <c r="B333">
        <v>1509487608</v>
      </c>
      <c r="C333">
        <v>50316253</v>
      </c>
      <c r="D333">
        <v>167338478</v>
      </c>
      <c r="E333">
        <v>183782169</v>
      </c>
      <c r="F333">
        <v>178606015</v>
      </c>
      <c r="G333">
        <v>164761959</v>
      </c>
      <c r="H333">
        <v>178729192</v>
      </c>
      <c r="I333">
        <v>172938748</v>
      </c>
      <c r="J333">
        <v>186736460</v>
      </c>
      <c r="K333">
        <v>160925837</v>
      </c>
      <c r="L333">
        <v>162512717</v>
      </c>
      <c r="M333">
        <v>175308304</v>
      </c>
      <c r="N333">
        <f t="shared" si="5"/>
        <v>1731639879</v>
      </c>
    </row>
    <row r="334" spans="1:14" x14ac:dyDescent="0.25">
      <c r="A334" t="s">
        <v>13</v>
      </c>
      <c r="B334">
        <v>1509487638</v>
      </c>
      <c r="C334">
        <v>50316254</v>
      </c>
      <c r="D334">
        <v>167338478</v>
      </c>
      <c r="E334">
        <v>183782169</v>
      </c>
      <c r="F334">
        <v>178606015</v>
      </c>
      <c r="G334">
        <v>164761959</v>
      </c>
      <c r="H334">
        <v>178729192</v>
      </c>
      <c r="I334">
        <v>180671364</v>
      </c>
      <c r="J334">
        <v>186736460</v>
      </c>
      <c r="K334">
        <v>168399914</v>
      </c>
      <c r="L334">
        <v>162512717</v>
      </c>
      <c r="M334">
        <v>175308304</v>
      </c>
      <c r="N334">
        <f t="shared" si="5"/>
        <v>1746846572</v>
      </c>
    </row>
    <row r="335" spans="1:14" x14ac:dyDescent="0.25">
      <c r="A335" t="s">
        <v>13</v>
      </c>
      <c r="B335">
        <v>1509487668</v>
      </c>
      <c r="C335">
        <v>50316255</v>
      </c>
      <c r="D335">
        <v>174903714</v>
      </c>
      <c r="E335">
        <v>183782169</v>
      </c>
      <c r="F335">
        <v>178606015</v>
      </c>
      <c r="G335">
        <v>164761959</v>
      </c>
      <c r="H335">
        <v>178729192</v>
      </c>
      <c r="I335">
        <v>180671364</v>
      </c>
      <c r="J335">
        <v>186736460</v>
      </c>
      <c r="K335">
        <v>168399914</v>
      </c>
      <c r="L335">
        <v>162512717</v>
      </c>
      <c r="M335">
        <v>175308304</v>
      </c>
      <c r="N335">
        <f t="shared" si="5"/>
        <v>1754411808</v>
      </c>
    </row>
    <row r="336" spans="1:14" x14ac:dyDescent="0.25">
      <c r="A336" t="s">
        <v>13</v>
      </c>
      <c r="B336">
        <v>1509487698</v>
      </c>
      <c r="C336">
        <v>50316256</v>
      </c>
      <c r="D336">
        <v>174903714</v>
      </c>
      <c r="E336">
        <v>191484649</v>
      </c>
      <c r="F336">
        <v>178606015</v>
      </c>
      <c r="G336">
        <v>164761959</v>
      </c>
      <c r="H336">
        <v>178729192</v>
      </c>
      <c r="I336">
        <v>180671364</v>
      </c>
      <c r="J336">
        <v>173725629</v>
      </c>
      <c r="K336">
        <v>168399914</v>
      </c>
      <c r="L336">
        <v>170042796</v>
      </c>
      <c r="M336">
        <v>175308304</v>
      </c>
      <c r="N336">
        <f t="shared" si="5"/>
        <v>1756633536</v>
      </c>
    </row>
    <row r="337" spans="1:14" x14ac:dyDescent="0.25">
      <c r="A337" t="s">
        <v>13</v>
      </c>
      <c r="B337">
        <v>1509487728</v>
      </c>
      <c r="C337">
        <v>50316257</v>
      </c>
      <c r="D337">
        <v>174903714</v>
      </c>
      <c r="E337">
        <v>170743318</v>
      </c>
      <c r="F337">
        <v>186255204</v>
      </c>
      <c r="G337">
        <v>164761959</v>
      </c>
      <c r="H337">
        <v>165808004</v>
      </c>
      <c r="I337">
        <v>180671364</v>
      </c>
      <c r="J337">
        <v>173725629</v>
      </c>
      <c r="K337">
        <v>168399914</v>
      </c>
      <c r="L337">
        <v>170042796</v>
      </c>
      <c r="M337">
        <v>175308304</v>
      </c>
      <c r="N337">
        <f t="shared" si="5"/>
        <v>1730620206</v>
      </c>
    </row>
    <row r="338" spans="1:14" x14ac:dyDescent="0.25">
      <c r="A338" t="s">
        <v>13</v>
      </c>
      <c r="B338">
        <v>1509487758</v>
      </c>
      <c r="C338">
        <v>50316258</v>
      </c>
      <c r="D338">
        <v>174903714</v>
      </c>
      <c r="E338">
        <v>170743318</v>
      </c>
      <c r="F338">
        <v>165239600</v>
      </c>
      <c r="G338">
        <v>164761959</v>
      </c>
      <c r="H338">
        <v>165808004</v>
      </c>
      <c r="I338">
        <v>180671364</v>
      </c>
      <c r="J338">
        <v>173725629</v>
      </c>
      <c r="K338">
        <v>168399914</v>
      </c>
      <c r="L338">
        <v>170042796</v>
      </c>
      <c r="M338">
        <v>175308304</v>
      </c>
      <c r="N338">
        <f t="shared" si="5"/>
        <v>1709604602</v>
      </c>
    </row>
    <row r="339" spans="1:14" x14ac:dyDescent="0.25">
      <c r="A339" t="s">
        <v>13</v>
      </c>
      <c r="B339">
        <v>1509487788</v>
      </c>
      <c r="C339">
        <v>50316259</v>
      </c>
      <c r="D339">
        <v>174903714</v>
      </c>
      <c r="E339">
        <v>170743318</v>
      </c>
      <c r="F339">
        <v>165239600</v>
      </c>
      <c r="G339">
        <v>172306615</v>
      </c>
      <c r="H339">
        <v>165808004</v>
      </c>
      <c r="I339">
        <v>167819895</v>
      </c>
      <c r="J339">
        <v>173725629</v>
      </c>
      <c r="K339">
        <v>168399914</v>
      </c>
      <c r="L339">
        <v>170042796</v>
      </c>
      <c r="M339">
        <v>162698710</v>
      </c>
      <c r="N339">
        <f t="shared" si="5"/>
        <v>1691688195</v>
      </c>
    </row>
    <row r="340" spans="1:14" x14ac:dyDescent="0.25">
      <c r="A340" t="s">
        <v>13</v>
      </c>
      <c r="B340">
        <v>1509487818</v>
      </c>
      <c r="C340">
        <v>50316260</v>
      </c>
      <c r="D340">
        <v>169106857</v>
      </c>
      <c r="E340">
        <v>170743318</v>
      </c>
      <c r="F340">
        <v>165239600</v>
      </c>
      <c r="G340">
        <v>172306615</v>
      </c>
      <c r="H340">
        <v>165808004</v>
      </c>
      <c r="I340">
        <v>167819895</v>
      </c>
      <c r="J340">
        <v>173725629</v>
      </c>
      <c r="K340">
        <v>162806441</v>
      </c>
      <c r="L340">
        <v>170042796</v>
      </c>
      <c r="M340">
        <v>162698710</v>
      </c>
      <c r="N340">
        <f t="shared" si="5"/>
        <v>1680297865</v>
      </c>
    </row>
    <row r="341" spans="1:14" x14ac:dyDescent="0.25">
      <c r="A341" t="s">
        <v>13</v>
      </c>
      <c r="B341">
        <v>1509487848</v>
      </c>
      <c r="C341">
        <v>50316261</v>
      </c>
      <c r="D341">
        <v>169106857</v>
      </c>
      <c r="E341">
        <v>178391077</v>
      </c>
      <c r="F341">
        <v>165239600</v>
      </c>
      <c r="G341">
        <v>172306615</v>
      </c>
      <c r="H341">
        <v>165808004</v>
      </c>
      <c r="I341">
        <v>167819895</v>
      </c>
      <c r="J341">
        <v>181504766</v>
      </c>
      <c r="K341">
        <v>162806441</v>
      </c>
      <c r="L341">
        <v>170042796</v>
      </c>
      <c r="M341">
        <v>162698710</v>
      </c>
      <c r="N341">
        <f t="shared" si="5"/>
        <v>1695724761</v>
      </c>
    </row>
    <row r="342" spans="1:14" x14ac:dyDescent="0.25">
      <c r="A342" t="s">
        <v>13</v>
      </c>
      <c r="B342">
        <v>1509487878</v>
      </c>
      <c r="C342">
        <v>50316262</v>
      </c>
      <c r="D342">
        <v>169106857</v>
      </c>
      <c r="E342">
        <v>178391077</v>
      </c>
      <c r="F342">
        <v>165239600</v>
      </c>
      <c r="G342">
        <v>172306615</v>
      </c>
      <c r="H342">
        <v>165808004</v>
      </c>
      <c r="I342">
        <v>167819895</v>
      </c>
      <c r="J342">
        <v>181504766</v>
      </c>
      <c r="K342">
        <v>162806441</v>
      </c>
      <c r="L342">
        <v>164285079</v>
      </c>
      <c r="M342">
        <v>162698710</v>
      </c>
      <c r="N342">
        <f t="shared" si="5"/>
        <v>1689967044</v>
      </c>
    </row>
    <row r="343" spans="1:14" x14ac:dyDescent="0.25">
      <c r="A343" t="s">
        <v>13</v>
      </c>
      <c r="B343">
        <v>1509487908</v>
      </c>
      <c r="C343">
        <v>50316263</v>
      </c>
      <c r="D343">
        <v>169106857</v>
      </c>
      <c r="E343">
        <v>178391077</v>
      </c>
      <c r="F343">
        <v>172842860</v>
      </c>
      <c r="G343">
        <v>172306615</v>
      </c>
      <c r="H343">
        <v>173497718</v>
      </c>
      <c r="I343">
        <v>167819895</v>
      </c>
      <c r="J343">
        <v>181504766</v>
      </c>
      <c r="K343">
        <v>162806441</v>
      </c>
      <c r="L343">
        <v>164285079</v>
      </c>
      <c r="M343">
        <v>162698710</v>
      </c>
      <c r="N343">
        <f t="shared" si="5"/>
        <v>1705260018</v>
      </c>
    </row>
    <row r="344" spans="1:14" x14ac:dyDescent="0.25">
      <c r="A344" t="s">
        <v>13</v>
      </c>
      <c r="B344">
        <v>1509487938</v>
      </c>
      <c r="C344">
        <v>50316264</v>
      </c>
      <c r="D344">
        <v>169106857</v>
      </c>
      <c r="E344">
        <v>178391077</v>
      </c>
      <c r="F344">
        <v>172842860</v>
      </c>
      <c r="G344">
        <v>172306615</v>
      </c>
      <c r="H344">
        <v>173497718</v>
      </c>
      <c r="I344">
        <v>175551467</v>
      </c>
      <c r="J344">
        <v>181504766</v>
      </c>
      <c r="K344">
        <v>162806441</v>
      </c>
      <c r="L344">
        <v>164285079</v>
      </c>
      <c r="M344">
        <v>162698710</v>
      </c>
      <c r="N344">
        <f t="shared" si="5"/>
        <v>1712991590</v>
      </c>
    </row>
    <row r="345" spans="1:14" x14ac:dyDescent="0.25">
      <c r="A345" t="s">
        <v>13</v>
      </c>
      <c r="B345">
        <v>1509487968</v>
      </c>
      <c r="C345">
        <v>50316265</v>
      </c>
      <c r="D345">
        <v>169106857</v>
      </c>
      <c r="E345">
        <v>178391077</v>
      </c>
      <c r="F345">
        <v>172842860</v>
      </c>
      <c r="G345">
        <v>166447732</v>
      </c>
      <c r="H345">
        <v>173497718</v>
      </c>
      <c r="I345">
        <v>175551467</v>
      </c>
      <c r="J345">
        <v>189260368</v>
      </c>
      <c r="K345">
        <v>162806441</v>
      </c>
      <c r="L345">
        <v>164285079</v>
      </c>
      <c r="M345">
        <v>170308019</v>
      </c>
      <c r="N345">
        <f t="shared" si="5"/>
        <v>1722497618</v>
      </c>
    </row>
    <row r="346" spans="1:14" x14ac:dyDescent="0.25">
      <c r="A346" t="s">
        <v>13</v>
      </c>
      <c r="B346">
        <v>1509487998</v>
      </c>
      <c r="C346">
        <v>50316266</v>
      </c>
      <c r="D346">
        <v>176631391</v>
      </c>
      <c r="E346">
        <v>186050666</v>
      </c>
      <c r="F346">
        <v>172842860</v>
      </c>
      <c r="G346">
        <v>166447732</v>
      </c>
      <c r="H346">
        <v>173497718</v>
      </c>
      <c r="I346">
        <v>175551467</v>
      </c>
      <c r="J346">
        <v>189260368</v>
      </c>
      <c r="K346">
        <v>170308464</v>
      </c>
      <c r="L346">
        <v>164285079</v>
      </c>
      <c r="M346">
        <v>170308019</v>
      </c>
      <c r="N346">
        <f t="shared" si="5"/>
        <v>1745183764</v>
      </c>
    </row>
    <row r="347" spans="1:14" x14ac:dyDescent="0.25">
      <c r="A347" t="s">
        <v>13</v>
      </c>
      <c r="B347">
        <v>1509488028</v>
      </c>
      <c r="C347">
        <v>50316267</v>
      </c>
      <c r="D347">
        <v>176631391</v>
      </c>
      <c r="E347">
        <v>186050666</v>
      </c>
      <c r="F347">
        <v>172842860</v>
      </c>
      <c r="G347">
        <v>166447732</v>
      </c>
      <c r="H347">
        <v>173497718</v>
      </c>
      <c r="I347">
        <v>175551467</v>
      </c>
      <c r="J347">
        <v>189260368</v>
      </c>
      <c r="K347">
        <v>170308464</v>
      </c>
      <c r="L347">
        <v>164285079</v>
      </c>
      <c r="M347">
        <v>170308019</v>
      </c>
      <c r="N347">
        <f t="shared" si="5"/>
        <v>1745183764</v>
      </c>
    </row>
    <row r="348" spans="1:14" x14ac:dyDescent="0.25">
      <c r="A348" t="s">
        <v>13</v>
      </c>
      <c r="B348">
        <v>1509488058</v>
      </c>
      <c r="C348">
        <v>50316268</v>
      </c>
      <c r="D348">
        <v>176631391</v>
      </c>
      <c r="E348">
        <v>186050666</v>
      </c>
      <c r="F348">
        <v>180475538</v>
      </c>
      <c r="G348">
        <v>166447732</v>
      </c>
      <c r="H348">
        <v>181118058</v>
      </c>
      <c r="I348">
        <v>175551467</v>
      </c>
      <c r="J348">
        <v>189260368</v>
      </c>
      <c r="K348">
        <v>170308464</v>
      </c>
      <c r="L348">
        <v>171803747</v>
      </c>
      <c r="M348">
        <v>170308019</v>
      </c>
      <c r="N348">
        <f t="shared" si="5"/>
        <v>1767955450</v>
      </c>
    </row>
    <row r="349" spans="1:14" x14ac:dyDescent="0.25">
      <c r="A349" t="s">
        <v>13</v>
      </c>
      <c r="B349">
        <v>1509488088</v>
      </c>
      <c r="C349">
        <v>50316269</v>
      </c>
      <c r="D349">
        <v>176631391</v>
      </c>
      <c r="E349">
        <v>186050666</v>
      </c>
      <c r="F349">
        <v>180475538</v>
      </c>
      <c r="G349">
        <v>166447732</v>
      </c>
      <c r="H349">
        <v>181118058</v>
      </c>
      <c r="I349">
        <v>175551467</v>
      </c>
      <c r="J349">
        <v>189260368</v>
      </c>
      <c r="K349">
        <v>170308464</v>
      </c>
      <c r="L349">
        <v>171803747</v>
      </c>
      <c r="M349">
        <v>170308019</v>
      </c>
      <c r="N349">
        <f t="shared" si="5"/>
        <v>1767955450</v>
      </c>
    </row>
    <row r="350" spans="1:14" x14ac:dyDescent="0.25">
      <c r="A350" t="s">
        <v>13</v>
      </c>
      <c r="B350">
        <v>1509488118</v>
      </c>
      <c r="C350">
        <v>50316270</v>
      </c>
      <c r="D350">
        <v>176631391</v>
      </c>
      <c r="E350">
        <v>186050666</v>
      </c>
      <c r="F350">
        <v>180475538</v>
      </c>
      <c r="G350">
        <v>166447732</v>
      </c>
      <c r="H350">
        <v>181118058</v>
      </c>
      <c r="I350">
        <v>183229839</v>
      </c>
      <c r="J350">
        <v>196955662</v>
      </c>
      <c r="K350">
        <v>170308464</v>
      </c>
      <c r="L350">
        <v>171803747</v>
      </c>
      <c r="M350">
        <v>177892006</v>
      </c>
      <c r="N350">
        <f t="shared" si="5"/>
        <v>1790913103</v>
      </c>
    </row>
    <row r="351" spans="1:14" x14ac:dyDescent="0.25">
      <c r="A351" t="s">
        <v>13</v>
      </c>
      <c r="B351">
        <v>1509488148</v>
      </c>
      <c r="C351">
        <v>50316271</v>
      </c>
      <c r="D351">
        <v>176631391</v>
      </c>
      <c r="E351">
        <v>193681836</v>
      </c>
      <c r="F351">
        <v>180475538</v>
      </c>
      <c r="G351">
        <v>173951047</v>
      </c>
      <c r="H351">
        <v>181118058</v>
      </c>
      <c r="I351">
        <v>183229839</v>
      </c>
      <c r="J351">
        <v>196955662</v>
      </c>
      <c r="K351">
        <v>170308464</v>
      </c>
      <c r="L351">
        <v>171803747</v>
      </c>
      <c r="M351">
        <v>177892006</v>
      </c>
      <c r="N351">
        <f t="shared" si="5"/>
        <v>1806047588</v>
      </c>
    </row>
    <row r="352" spans="1:14" x14ac:dyDescent="0.25">
      <c r="A352" t="s">
        <v>13</v>
      </c>
      <c r="B352">
        <v>1509488178</v>
      </c>
      <c r="C352">
        <v>50316272</v>
      </c>
      <c r="D352">
        <v>184098253</v>
      </c>
      <c r="E352">
        <v>193681836</v>
      </c>
      <c r="F352">
        <v>180475538</v>
      </c>
      <c r="G352">
        <v>173951047</v>
      </c>
      <c r="H352">
        <v>181118058</v>
      </c>
      <c r="I352">
        <v>183229839</v>
      </c>
      <c r="J352">
        <v>196955662</v>
      </c>
      <c r="K352">
        <v>170308464</v>
      </c>
      <c r="L352">
        <v>171803747</v>
      </c>
      <c r="M352">
        <v>177892006</v>
      </c>
      <c r="N352">
        <f t="shared" si="5"/>
        <v>1813514450</v>
      </c>
    </row>
    <row r="353" spans="1:14" x14ac:dyDescent="0.25">
      <c r="A353" t="s">
        <v>13</v>
      </c>
      <c r="B353">
        <v>1509488208</v>
      </c>
      <c r="C353">
        <v>50316273</v>
      </c>
      <c r="D353">
        <v>184098253</v>
      </c>
      <c r="E353">
        <v>193681836</v>
      </c>
      <c r="F353">
        <v>188103981</v>
      </c>
      <c r="G353">
        <v>173951047</v>
      </c>
      <c r="H353">
        <v>188764850</v>
      </c>
      <c r="I353">
        <v>183229839</v>
      </c>
      <c r="J353">
        <v>196955662</v>
      </c>
      <c r="K353">
        <v>177729588</v>
      </c>
      <c r="L353">
        <v>171803747</v>
      </c>
      <c r="M353">
        <v>177892006</v>
      </c>
      <c r="N353">
        <f t="shared" si="5"/>
        <v>1836210809</v>
      </c>
    </row>
    <row r="354" spans="1:14" x14ac:dyDescent="0.25">
      <c r="A354" t="s">
        <v>13</v>
      </c>
      <c r="B354">
        <v>1509488238</v>
      </c>
      <c r="C354">
        <v>50316274</v>
      </c>
      <c r="D354">
        <v>184098253</v>
      </c>
      <c r="E354">
        <v>193681836</v>
      </c>
      <c r="F354">
        <v>188103981</v>
      </c>
      <c r="G354">
        <v>173951047</v>
      </c>
      <c r="H354">
        <v>188764850</v>
      </c>
      <c r="I354">
        <v>183229839</v>
      </c>
      <c r="J354">
        <v>196955662</v>
      </c>
      <c r="K354">
        <v>177729588</v>
      </c>
      <c r="L354">
        <v>179312289</v>
      </c>
      <c r="M354">
        <v>177892006</v>
      </c>
      <c r="N354">
        <f t="shared" si="5"/>
        <v>1843719351</v>
      </c>
    </row>
    <row r="355" spans="1:14" x14ac:dyDescent="0.25">
      <c r="A355" t="s">
        <v>13</v>
      </c>
      <c r="B355">
        <v>1509488268</v>
      </c>
      <c r="C355">
        <v>50316275</v>
      </c>
      <c r="D355">
        <v>184098253</v>
      </c>
      <c r="E355">
        <v>193681836</v>
      </c>
      <c r="F355">
        <v>188103981</v>
      </c>
      <c r="G355">
        <v>173951047</v>
      </c>
      <c r="H355">
        <v>188764850</v>
      </c>
      <c r="I355">
        <v>190890123</v>
      </c>
      <c r="J355">
        <v>183927331</v>
      </c>
      <c r="K355">
        <v>177729588</v>
      </c>
      <c r="L355">
        <v>179312289</v>
      </c>
      <c r="M355">
        <v>177892006</v>
      </c>
      <c r="N355">
        <f t="shared" si="5"/>
        <v>1838351304</v>
      </c>
    </row>
    <row r="356" spans="1:14" x14ac:dyDescent="0.25">
      <c r="A356" t="s">
        <v>13</v>
      </c>
      <c r="B356">
        <v>1509488298</v>
      </c>
      <c r="C356">
        <v>50316276</v>
      </c>
      <c r="D356">
        <v>184098253</v>
      </c>
      <c r="E356">
        <v>180816230</v>
      </c>
      <c r="F356">
        <v>188103981</v>
      </c>
      <c r="G356">
        <v>173951047</v>
      </c>
      <c r="H356">
        <v>188764850</v>
      </c>
      <c r="I356">
        <v>190890123</v>
      </c>
      <c r="J356">
        <v>183927331</v>
      </c>
      <c r="K356">
        <v>177729588</v>
      </c>
      <c r="L356">
        <v>179312289</v>
      </c>
      <c r="M356">
        <v>185461269</v>
      </c>
      <c r="N356">
        <f t="shared" si="5"/>
        <v>1833054961</v>
      </c>
    </row>
    <row r="357" spans="1:14" x14ac:dyDescent="0.25">
      <c r="A357" t="s">
        <v>13</v>
      </c>
      <c r="B357">
        <v>1509488328</v>
      </c>
      <c r="C357">
        <v>50316277</v>
      </c>
      <c r="D357">
        <v>171287085</v>
      </c>
      <c r="E357">
        <v>180816230</v>
      </c>
      <c r="F357">
        <v>188103981</v>
      </c>
      <c r="G357">
        <v>181422164</v>
      </c>
      <c r="H357">
        <v>188764850</v>
      </c>
      <c r="I357">
        <v>190890123</v>
      </c>
      <c r="J357">
        <v>183927331</v>
      </c>
      <c r="K357">
        <v>177729588</v>
      </c>
      <c r="L357">
        <v>179312289</v>
      </c>
      <c r="M357">
        <v>185461269</v>
      </c>
      <c r="N357">
        <f t="shared" si="5"/>
        <v>1827714910</v>
      </c>
    </row>
    <row r="358" spans="1:14" x14ac:dyDescent="0.25">
      <c r="A358" t="s">
        <v>13</v>
      </c>
      <c r="B358">
        <v>1509488358</v>
      </c>
      <c r="C358">
        <v>50316278</v>
      </c>
      <c r="D358">
        <v>171287085</v>
      </c>
      <c r="E358">
        <v>180816230</v>
      </c>
      <c r="F358">
        <v>188103981</v>
      </c>
      <c r="G358">
        <v>181422164</v>
      </c>
      <c r="H358">
        <v>188764850</v>
      </c>
      <c r="I358">
        <v>190890123</v>
      </c>
      <c r="J358">
        <v>183927331</v>
      </c>
      <c r="K358">
        <v>177729588</v>
      </c>
      <c r="L358">
        <v>179312289</v>
      </c>
      <c r="M358">
        <v>185461269</v>
      </c>
      <c r="N358">
        <f t="shared" si="5"/>
        <v>1827714910</v>
      </c>
    </row>
    <row r="359" spans="1:14" x14ac:dyDescent="0.25">
      <c r="A359" t="s">
        <v>13</v>
      </c>
      <c r="B359">
        <v>1509488388</v>
      </c>
      <c r="C359">
        <v>50316279</v>
      </c>
      <c r="D359">
        <v>171287085</v>
      </c>
      <c r="E359">
        <v>180816230</v>
      </c>
      <c r="F359">
        <v>175001146</v>
      </c>
      <c r="G359">
        <v>181422164</v>
      </c>
      <c r="H359">
        <v>175667488</v>
      </c>
      <c r="I359">
        <v>190890123</v>
      </c>
      <c r="J359">
        <v>191604451</v>
      </c>
      <c r="K359">
        <v>164790279</v>
      </c>
      <c r="L359">
        <v>179312289</v>
      </c>
      <c r="M359">
        <v>185461269</v>
      </c>
      <c r="N359">
        <f t="shared" si="5"/>
        <v>1796252524</v>
      </c>
    </row>
    <row r="360" spans="1:14" x14ac:dyDescent="0.25">
      <c r="A360" t="s">
        <v>13</v>
      </c>
      <c r="B360">
        <v>1509488418</v>
      </c>
      <c r="C360">
        <v>50316280</v>
      </c>
      <c r="D360">
        <v>171287085</v>
      </c>
      <c r="E360">
        <v>180816230</v>
      </c>
      <c r="F360">
        <v>175001146</v>
      </c>
      <c r="G360">
        <v>181422164</v>
      </c>
      <c r="H360">
        <v>175667488</v>
      </c>
      <c r="I360">
        <v>177795020</v>
      </c>
      <c r="J360">
        <v>191604451</v>
      </c>
      <c r="K360">
        <v>164790279</v>
      </c>
      <c r="L360">
        <v>166271776</v>
      </c>
      <c r="M360">
        <v>185461269</v>
      </c>
      <c r="N360">
        <f t="shared" si="5"/>
        <v>1770116908</v>
      </c>
    </row>
    <row r="361" spans="1:14" x14ac:dyDescent="0.25">
      <c r="A361" t="s">
        <v>13</v>
      </c>
      <c r="B361">
        <v>1509488448</v>
      </c>
      <c r="C361">
        <v>50316281</v>
      </c>
      <c r="D361">
        <v>171287085</v>
      </c>
      <c r="E361">
        <v>188397305</v>
      </c>
      <c r="F361">
        <v>175001146</v>
      </c>
      <c r="G361">
        <v>181422164</v>
      </c>
      <c r="H361">
        <v>175667488</v>
      </c>
      <c r="I361">
        <v>177795020</v>
      </c>
      <c r="J361">
        <v>191604451</v>
      </c>
      <c r="K361">
        <v>164790279</v>
      </c>
      <c r="L361">
        <v>166271776</v>
      </c>
      <c r="M361">
        <v>185461269</v>
      </c>
      <c r="N361">
        <f t="shared" si="5"/>
        <v>1777697983</v>
      </c>
    </row>
    <row r="362" spans="1:14" x14ac:dyDescent="0.25">
      <c r="A362" t="s">
        <v>13</v>
      </c>
      <c r="B362">
        <v>1509488478</v>
      </c>
      <c r="C362">
        <v>50316282</v>
      </c>
      <c r="D362">
        <v>171287085</v>
      </c>
      <c r="E362">
        <v>188397305</v>
      </c>
      <c r="F362">
        <v>175001146</v>
      </c>
      <c r="G362">
        <v>181422164</v>
      </c>
      <c r="H362">
        <v>175667488</v>
      </c>
      <c r="I362">
        <v>177795020</v>
      </c>
      <c r="J362">
        <v>191604451</v>
      </c>
      <c r="K362">
        <v>164790279</v>
      </c>
      <c r="L362">
        <v>166271776</v>
      </c>
      <c r="M362">
        <v>179662529</v>
      </c>
      <c r="N362">
        <f t="shared" si="5"/>
        <v>1771899243</v>
      </c>
    </row>
    <row r="363" spans="1:14" x14ac:dyDescent="0.25">
      <c r="A363" t="s">
        <v>13</v>
      </c>
      <c r="B363">
        <v>1509488508</v>
      </c>
      <c r="C363">
        <v>50316283</v>
      </c>
      <c r="D363">
        <v>178749483</v>
      </c>
      <c r="E363">
        <v>188397305</v>
      </c>
      <c r="F363">
        <v>175001146</v>
      </c>
      <c r="G363">
        <v>175677750</v>
      </c>
      <c r="H363">
        <v>175667488</v>
      </c>
      <c r="I363">
        <v>177795020</v>
      </c>
      <c r="J363">
        <v>191604451</v>
      </c>
      <c r="K363">
        <v>164790279</v>
      </c>
      <c r="L363">
        <v>166271776</v>
      </c>
      <c r="M363">
        <v>179662529</v>
      </c>
      <c r="N363">
        <f t="shared" si="5"/>
        <v>1773617227</v>
      </c>
    </row>
    <row r="364" spans="1:14" x14ac:dyDescent="0.25">
      <c r="A364" t="s">
        <v>13</v>
      </c>
      <c r="B364">
        <v>1509488538</v>
      </c>
      <c r="C364">
        <v>50316284</v>
      </c>
      <c r="D364">
        <v>178749483</v>
      </c>
      <c r="E364">
        <v>188397305</v>
      </c>
      <c r="F364">
        <v>182572428</v>
      </c>
      <c r="G364">
        <v>175677750</v>
      </c>
      <c r="H364">
        <v>183311247</v>
      </c>
      <c r="I364">
        <v>177795020</v>
      </c>
      <c r="J364">
        <v>191851144</v>
      </c>
      <c r="K364">
        <v>164790279</v>
      </c>
      <c r="L364">
        <v>166271776</v>
      </c>
      <c r="M364">
        <v>179662529</v>
      </c>
      <c r="N364">
        <f t="shared" si="5"/>
        <v>1789078961</v>
      </c>
    </row>
    <row r="365" spans="1:14" x14ac:dyDescent="0.25">
      <c r="A365" t="s">
        <v>13</v>
      </c>
      <c r="B365">
        <v>1509488568</v>
      </c>
      <c r="C365">
        <v>50316285</v>
      </c>
      <c r="D365">
        <v>178749483</v>
      </c>
      <c r="E365">
        <v>188397305</v>
      </c>
      <c r="F365">
        <v>182572428</v>
      </c>
      <c r="G365">
        <v>175677750</v>
      </c>
      <c r="H365">
        <v>183311247</v>
      </c>
      <c r="I365">
        <v>185438525</v>
      </c>
      <c r="J365">
        <v>191851144</v>
      </c>
      <c r="K365">
        <v>172211661</v>
      </c>
      <c r="L365">
        <v>166271776</v>
      </c>
      <c r="M365">
        <v>179662529</v>
      </c>
      <c r="N365">
        <f t="shared" si="5"/>
        <v>1804143848</v>
      </c>
    </row>
    <row r="366" spans="1:14" x14ac:dyDescent="0.25">
      <c r="A366" t="s">
        <v>13</v>
      </c>
      <c r="B366">
        <v>1509488598</v>
      </c>
      <c r="C366">
        <v>50316286</v>
      </c>
      <c r="D366">
        <v>178749483</v>
      </c>
      <c r="E366">
        <v>195990462</v>
      </c>
      <c r="F366">
        <v>182572428</v>
      </c>
      <c r="G366">
        <v>175677750</v>
      </c>
      <c r="H366">
        <v>183311247</v>
      </c>
      <c r="I366">
        <v>185438525</v>
      </c>
      <c r="J366">
        <v>191851144</v>
      </c>
      <c r="K366">
        <v>172211661</v>
      </c>
      <c r="L366">
        <v>173774810</v>
      </c>
      <c r="M366">
        <v>179662529</v>
      </c>
      <c r="N366">
        <f t="shared" si="5"/>
        <v>1819240039</v>
      </c>
    </row>
    <row r="367" spans="1:14" x14ac:dyDescent="0.25">
      <c r="A367" t="s">
        <v>13</v>
      </c>
      <c r="B367">
        <v>1509488628</v>
      </c>
      <c r="C367">
        <v>50316287</v>
      </c>
      <c r="D367">
        <v>178749483</v>
      </c>
      <c r="E367">
        <v>195990462</v>
      </c>
      <c r="F367">
        <v>182572428</v>
      </c>
      <c r="G367">
        <v>175677750</v>
      </c>
      <c r="H367">
        <v>183311247</v>
      </c>
      <c r="I367">
        <v>185438525</v>
      </c>
      <c r="J367">
        <v>191851144</v>
      </c>
      <c r="K367">
        <v>172211661</v>
      </c>
      <c r="L367">
        <v>173774810</v>
      </c>
      <c r="M367">
        <v>187217241</v>
      </c>
      <c r="N367">
        <f t="shared" si="5"/>
        <v>1826794751</v>
      </c>
    </row>
    <row r="368" spans="1:14" x14ac:dyDescent="0.25">
      <c r="A368" t="s">
        <v>13</v>
      </c>
      <c r="B368">
        <v>1509488658</v>
      </c>
      <c r="C368">
        <v>50316288</v>
      </c>
      <c r="D368">
        <v>186186484</v>
      </c>
      <c r="E368">
        <v>195990462</v>
      </c>
      <c r="F368">
        <v>182572428</v>
      </c>
      <c r="G368">
        <v>175677750</v>
      </c>
      <c r="H368">
        <v>183311247</v>
      </c>
      <c r="I368">
        <v>185438525</v>
      </c>
      <c r="J368">
        <v>191851144</v>
      </c>
      <c r="K368">
        <v>172211661</v>
      </c>
      <c r="L368">
        <v>173774810</v>
      </c>
      <c r="M368">
        <v>187217241</v>
      </c>
      <c r="N368">
        <f t="shared" si="5"/>
        <v>1834231752</v>
      </c>
    </row>
    <row r="369" spans="1:14" x14ac:dyDescent="0.25">
      <c r="A369" t="s">
        <v>13</v>
      </c>
      <c r="B369">
        <v>1509488688</v>
      </c>
      <c r="C369">
        <v>50316289</v>
      </c>
      <c r="D369">
        <v>186186484</v>
      </c>
      <c r="E369">
        <v>195990462</v>
      </c>
      <c r="F369">
        <v>190123709</v>
      </c>
      <c r="G369">
        <v>183157223</v>
      </c>
      <c r="H369">
        <v>190888551</v>
      </c>
      <c r="I369">
        <v>185438525</v>
      </c>
      <c r="J369">
        <v>199511255</v>
      </c>
      <c r="K369">
        <v>172211661</v>
      </c>
      <c r="L369">
        <v>173774810</v>
      </c>
      <c r="M369">
        <v>187217241</v>
      </c>
      <c r="N369">
        <f t="shared" si="5"/>
        <v>1864499921</v>
      </c>
    </row>
    <row r="370" spans="1:14" x14ac:dyDescent="0.25">
      <c r="A370" t="s">
        <v>13</v>
      </c>
      <c r="B370">
        <v>1509488718</v>
      </c>
      <c r="C370">
        <v>50316290</v>
      </c>
      <c r="D370">
        <v>186186484</v>
      </c>
      <c r="E370">
        <v>203536248</v>
      </c>
      <c r="F370">
        <v>190123709</v>
      </c>
      <c r="G370">
        <v>183157223</v>
      </c>
      <c r="H370">
        <v>190888551</v>
      </c>
      <c r="I370">
        <v>193018162</v>
      </c>
      <c r="J370">
        <v>199511255</v>
      </c>
      <c r="K370">
        <v>172211661</v>
      </c>
      <c r="L370">
        <v>173774810</v>
      </c>
      <c r="M370">
        <v>187217241</v>
      </c>
      <c r="N370">
        <f t="shared" si="5"/>
        <v>1879625344</v>
      </c>
    </row>
    <row r="371" spans="1:14" x14ac:dyDescent="0.25">
      <c r="A371" t="s">
        <v>13</v>
      </c>
      <c r="B371">
        <v>1509488748</v>
      </c>
      <c r="C371">
        <v>50316291</v>
      </c>
      <c r="D371">
        <v>186186484</v>
      </c>
      <c r="E371">
        <v>203536248</v>
      </c>
      <c r="F371">
        <v>190123709</v>
      </c>
      <c r="G371">
        <v>183157223</v>
      </c>
      <c r="H371">
        <v>190888551</v>
      </c>
      <c r="I371">
        <v>193018162</v>
      </c>
      <c r="J371">
        <v>199511255</v>
      </c>
      <c r="K371">
        <v>179591220</v>
      </c>
      <c r="L371">
        <v>173774810</v>
      </c>
      <c r="M371">
        <v>187217241</v>
      </c>
      <c r="N371">
        <f t="shared" si="5"/>
        <v>1887004903</v>
      </c>
    </row>
    <row r="372" spans="1:14" x14ac:dyDescent="0.25">
      <c r="A372" t="s">
        <v>13</v>
      </c>
      <c r="B372">
        <v>1509488778</v>
      </c>
      <c r="C372">
        <v>50316292</v>
      </c>
      <c r="D372">
        <v>186186484</v>
      </c>
      <c r="E372">
        <v>203536248</v>
      </c>
      <c r="F372">
        <v>190123709</v>
      </c>
      <c r="G372">
        <v>183157223</v>
      </c>
      <c r="H372">
        <v>190888551</v>
      </c>
      <c r="I372">
        <v>193018162</v>
      </c>
      <c r="J372">
        <v>199511255</v>
      </c>
      <c r="K372">
        <v>179591220</v>
      </c>
      <c r="L372">
        <v>181210802</v>
      </c>
      <c r="M372">
        <v>187217241</v>
      </c>
      <c r="N372">
        <f t="shared" si="5"/>
        <v>1894440895</v>
      </c>
    </row>
    <row r="373" spans="1:14" x14ac:dyDescent="0.25">
      <c r="A373" t="s">
        <v>13</v>
      </c>
      <c r="B373">
        <v>1509488808</v>
      </c>
      <c r="C373">
        <v>50316293</v>
      </c>
      <c r="D373">
        <v>193645484</v>
      </c>
      <c r="E373">
        <v>203536248</v>
      </c>
      <c r="F373">
        <v>190123709</v>
      </c>
      <c r="G373">
        <v>183157223</v>
      </c>
      <c r="H373">
        <v>190888551</v>
      </c>
      <c r="I373">
        <v>193018162</v>
      </c>
      <c r="J373">
        <v>207179405</v>
      </c>
      <c r="K373">
        <v>179591220</v>
      </c>
      <c r="L373">
        <v>181210802</v>
      </c>
      <c r="M373">
        <v>194710050</v>
      </c>
      <c r="N373">
        <f t="shared" si="5"/>
        <v>1917060854</v>
      </c>
    </row>
    <row r="374" spans="1:14" x14ac:dyDescent="0.25">
      <c r="A374" t="s">
        <v>13</v>
      </c>
      <c r="B374">
        <v>1509488838</v>
      </c>
      <c r="C374">
        <v>50316294</v>
      </c>
      <c r="D374">
        <v>193645484</v>
      </c>
      <c r="E374">
        <v>203536248</v>
      </c>
      <c r="F374">
        <v>197667364</v>
      </c>
      <c r="G374">
        <v>183157223</v>
      </c>
      <c r="H374">
        <v>198458539</v>
      </c>
      <c r="I374">
        <v>193018162</v>
      </c>
      <c r="J374">
        <v>207179405</v>
      </c>
      <c r="K374">
        <v>179591220</v>
      </c>
      <c r="L374">
        <v>181210802</v>
      </c>
      <c r="M374">
        <v>194710050</v>
      </c>
      <c r="N374">
        <f t="shared" si="5"/>
        <v>1932174497</v>
      </c>
    </row>
    <row r="375" spans="1:14" x14ac:dyDescent="0.25">
      <c r="A375" t="s">
        <v>13</v>
      </c>
      <c r="B375">
        <v>1509488868</v>
      </c>
      <c r="C375">
        <v>50316295</v>
      </c>
      <c r="D375">
        <v>193645484</v>
      </c>
      <c r="E375">
        <v>190843478</v>
      </c>
      <c r="F375">
        <v>197667364</v>
      </c>
      <c r="G375">
        <v>190605681</v>
      </c>
      <c r="H375">
        <v>198458539</v>
      </c>
      <c r="I375">
        <v>193018162</v>
      </c>
      <c r="J375">
        <v>207179405</v>
      </c>
      <c r="K375">
        <v>179591220</v>
      </c>
      <c r="L375">
        <v>181210802</v>
      </c>
      <c r="M375">
        <v>194710050</v>
      </c>
      <c r="N375">
        <f t="shared" si="5"/>
        <v>1926930185</v>
      </c>
    </row>
    <row r="376" spans="1:14" x14ac:dyDescent="0.25">
      <c r="A376" t="s">
        <v>13</v>
      </c>
      <c r="B376">
        <v>1509488898</v>
      </c>
      <c r="C376">
        <v>50316296</v>
      </c>
      <c r="D376">
        <v>193645484</v>
      </c>
      <c r="E376">
        <v>190843478</v>
      </c>
      <c r="F376">
        <v>197667364</v>
      </c>
      <c r="G376">
        <v>190605681</v>
      </c>
      <c r="H376">
        <v>198458539</v>
      </c>
      <c r="I376">
        <v>200599621</v>
      </c>
      <c r="J376">
        <v>207179405</v>
      </c>
      <c r="K376">
        <v>179591220</v>
      </c>
      <c r="L376">
        <v>181210802</v>
      </c>
      <c r="M376">
        <v>194710050</v>
      </c>
      <c r="N376">
        <f t="shared" si="5"/>
        <v>1934511644</v>
      </c>
    </row>
    <row r="377" spans="1:14" x14ac:dyDescent="0.25">
      <c r="A377" t="s">
        <v>13</v>
      </c>
      <c r="B377">
        <v>1509488928</v>
      </c>
      <c r="C377">
        <v>50316297</v>
      </c>
      <c r="D377">
        <v>193645484</v>
      </c>
      <c r="E377">
        <v>190843478</v>
      </c>
      <c r="F377">
        <v>197667364</v>
      </c>
      <c r="G377">
        <v>190605681</v>
      </c>
      <c r="H377">
        <v>198458539</v>
      </c>
      <c r="I377">
        <v>200599621</v>
      </c>
      <c r="J377">
        <v>207179405</v>
      </c>
      <c r="K377">
        <v>186954216</v>
      </c>
      <c r="L377">
        <v>181210802</v>
      </c>
      <c r="M377">
        <v>194710050</v>
      </c>
      <c r="N377">
        <f t="shared" si="5"/>
        <v>1941874640</v>
      </c>
    </row>
    <row r="378" spans="1:14" x14ac:dyDescent="0.25">
      <c r="A378" t="s">
        <v>13</v>
      </c>
      <c r="B378">
        <v>1509488958</v>
      </c>
      <c r="C378">
        <v>50316298</v>
      </c>
      <c r="D378">
        <v>193645484</v>
      </c>
      <c r="E378">
        <v>190843478</v>
      </c>
      <c r="F378">
        <v>197667364</v>
      </c>
      <c r="G378">
        <v>190605681</v>
      </c>
      <c r="H378">
        <v>198458539</v>
      </c>
      <c r="I378">
        <v>200599621</v>
      </c>
      <c r="J378">
        <v>194310605</v>
      </c>
      <c r="K378">
        <v>186954216</v>
      </c>
      <c r="L378">
        <v>188664839</v>
      </c>
      <c r="M378">
        <v>181794753</v>
      </c>
      <c r="N378">
        <f t="shared" si="5"/>
        <v>1923544580</v>
      </c>
    </row>
    <row r="379" spans="1:14" x14ac:dyDescent="0.25">
      <c r="A379" t="s">
        <v>13</v>
      </c>
      <c r="B379">
        <v>1509488988</v>
      </c>
      <c r="C379">
        <v>50316299</v>
      </c>
      <c r="D379">
        <v>180915694</v>
      </c>
      <c r="E379">
        <v>190843478</v>
      </c>
      <c r="F379">
        <v>184780415</v>
      </c>
      <c r="G379">
        <v>190605681</v>
      </c>
      <c r="H379">
        <v>185541007</v>
      </c>
      <c r="I379">
        <v>200599621</v>
      </c>
      <c r="J379">
        <v>194310605</v>
      </c>
      <c r="K379">
        <v>186954216</v>
      </c>
      <c r="L379">
        <v>188664839</v>
      </c>
      <c r="M379">
        <v>181794753</v>
      </c>
      <c r="N379">
        <f t="shared" si="5"/>
        <v>1885010309</v>
      </c>
    </row>
    <row r="380" spans="1:14" x14ac:dyDescent="0.25">
      <c r="A380" t="s">
        <v>13</v>
      </c>
      <c r="B380">
        <v>1509489018</v>
      </c>
      <c r="C380">
        <v>50316300</v>
      </c>
      <c r="D380">
        <v>180915694</v>
      </c>
      <c r="E380">
        <v>198346499</v>
      </c>
      <c r="F380">
        <v>184780415</v>
      </c>
      <c r="G380">
        <v>190605681</v>
      </c>
      <c r="H380">
        <v>185541007</v>
      </c>
      <c r="I380">
        <v>200599621</v>
      </c>
      <c r="J380">
        <v>194310605</v>
      </c>
      <c r="K380">
        <v>186954216</v>
      </c>
      <c r="L380">
        <v>179540968</v>
      </c>
      <c r="M380">
        <v>181794753</v>
      </c>
      <c r="N380">
        <f t="shared" si="5"/>
        <v>1883389459</v>
      </c>
    </row>
    <row r="381" spans="1:14" x14ac:dyDescent="0.25">
      <c r="A381" t="s">
        <v>13</v>
      </c>
      <c r="B381">
        <v>1509489048</v>
      </c>
      <c r="C381">
        <v>50316301</v>
      </c>
      <c r="D381">
        <v>180915694</v>
      </c>
      <c r="E381">
        <v>198346499</v>
      </c>
      <c r="F381">
        <v>184780415</v>
      </c>
      <c r="G381">
        <v>184876448</v>
      </c>
      <c r="H381">
        <v>185541007</v>
      </c>
      <c r="I381">
        <v>194939837</v>
      </c>
      <c r="J381">
        <v>194310605</v>
      </c>
      <c r="K381">
        <v>186954216</v>
      </c>
      <c r="L381">
        <v>179540968</v>
      </c>
      <c r="M381">
        <v>181794753</v>
      </c>
      <c r="N381">
        <f t="shared" si="5"/>
        <v>1872000442</v>
      </c>
    </row>
    <row r="382" spans="1:14" x14ac:dyDescent="0.25">
      <c r="A382" t="s">
        <v>13</v>
      </c>
      <c r="B382">
        <v>1509489078</v>
      </c>
      <c r="C382">
        <v>50316302</v>
      </c>
      <c r="D382">
        <v>180915694</v>
      </c>
      <c r="E382">
        <v>198346499</v>
      </c>
      <c r="F382">
        <v>175348228</v>
      </c>
      <c r="G382">
        <v>184876448</v>
      </c>
      <c r="H382">
        <v>185541007</v>
      </c>
      <c r="I382">
        <v>194939837</v>
      </c>
      <c r="J382">
        <v>201934990</v>
      </c>
      <c r="K382">
        <v>177899640</v>
      </c>
      <c r="L382">
        <v>179540968</v>
      </c>
      <c r="M382">
        <v>181794753</v>
      </c>
      <c r="N382">
        <f t="shared" si="5"/>
        <v>1861138064</v>
      </c>
    </row>
    <row r="383" spans="1:14" x14ac:dyDescent="0.25">
      <c r="A383" t="s">
        <v>13</v>
      </c>
      <c r="B383">
        <v>1509489108</v>
      </c>
      <c r="C383">
        <v>50316303</v>
      </c>
      <c r="D383">
        <v>180915694</v>
      </c>
      <c r="E383">
        <v>198346499</v>
      </c>
      <c r="F383">
        <v>175348228</v>
      </c>
      <c r="G383">
        <v>184876448</v>
      </c>
      <c r="H383">
        <v>185541007</v>
      </c>
      <c r="I383">
        <v>194939837</v>
      </c>
      <c r="J383">
        <v>201934990</v>
      </c>
      <c r="K383">
        <v>172166544</v>
      </c>
      <c r="L383">
        <v>179540968</v>
      </c>
      <c r="M383">
        <v>181794753</v>
      </c>
      <c r="N383">
        <f t="shared" si="5"/>
        <v>1855404968</v>
      </c>
    </row>
    <row r="384" spans="1:14" x14ac:dyDescent="0.25">
      <c r="A384" t="s">
        <v>13</v>
      </c>
      <c r="B384">
        <v>1509489138</v>
      </c>
      <c r="C384">
        <v>50316304</v>
      </c>
      <c r="D384">
        <v>188320530</v>
      </c>
      <c r="E384">
        <v>198621005</v>
      </c>
      <c r="F384">
        <v>182833723</v>
      </c>
      <c r="G384">
        <v>184876448</v>
      </c>
      <c r="H384">
        <v>193053912</v>
      </c>
      <c r="I384">
        <v>194939837</v>
      </c>
      <c r="J384">
        <v>201934990</v>
      </c>
      <c r="K384">
        <v>172166544</v>
      </c>
      <c r="L384">
        <v>173728331</v>
      </c>
      <c r="M384">
        <v>189317024</v>
      </c>
      <c r="N384">
        <f t="shared" si="5"/>
        <v>1879792344</v>
      </c>
    </row>
    <row r="385" spans="1:14" x14ac:dyDescent="0.25">
      <c r="A385" t="s">
        <v>13</v>
      </c>
      <c r="B385">
        <v>1509489168</v>
      </c>
      <c r="C385">
        <v>50316305</v>
      </c>
      <c r="D385">
        <v>188320530</v>
      </c>
      <c r="E385">
        <v>198621005</v>
      </c>
      <c r="F385">
        <v>182833723</v>
      </c>
      <c r="G385">
        <v>184876448</v>
      </c>
      <c r="H385">
        <v>193053912</v>
      </c>
      <c r="I385">
        <v>194939837</v>
      </c>
      <c r="J385">
        <v>201934990</v>
      </c>
      <c r="K385">
        <v>172166544</v>
      </c>
      <c r="L385">
        <v>173728331</v>
      </c>
      <c r="M385">
        <v>189317024</v>
      </c>
      <c r="N385">
        <f t="shared" si="5"/>
        <v>1879792344</v>
      </c>
    </row>
    <row r="386" spans="1:14" x14ac:dyDescent="0.25">
      <c r="A386" t="s">
        <v>13</v>
      </c>
      <c r="B386">
        <v>1509489198</v>
      </c>
      <c r="C386">
        <v>50316306</v>
      </c>
      <c r="D386">
        <v>188320530</v>
      </c>
      <c r="E386">
        <v>198621005</v>
      </c>
      <c r="F386">
        <v>182833723</v>
      </c>
      <c r="G386">
        <v>184876448</v>
      </c>
      <c r="H386">
        <v>193053912</v>
      </c>
      <c r="I386">
        <v>202519675</v>
      </c>
      <c r="J386">
        <v>201934990</v>
      </c>
      <c r="K386">
        <v>172166544</v>
      </c>
      <c r="L386">
        <v>173728331</v>
      </c>
      <c r="M386">
        <v>189317024</v>
      </c>
      <c r="N386">
        <f t="shared" si="5"/>
        <v>1887372182</v>
      </c>
    </row>
    <row r="387" spans="1:14" x14ac:dyDescent="0.25">
      <c r="A387" t="s">
        <v>13</v>
      </c>
      <c r="B387">
        <v>1509489228</v>
      </c>
      <c r="C387">
        <v>50316307</v>
      </c>
      <c r="D387">
        <v>188320530</v>
      </c>
      <c r="E387">
        <v>198621005</v>
      </c>
      <c r="F387">
        <v>182833723</v>
      </c>
      <c r="G387">
        <v>192285059</v>
      </c>
      <c r="H387">
        <v>193053912</v>
      </c>
      <c r="I387">
        <v>202519675</v>
      </c>
      <c r="J387">
        <v>209513838</v>
      </c>
      <c r="K387">
        <v>172166544</v>
      </c>
      <c r="L387">
        <v>173728331</v>
      </c>
      <c r="M387">
        <v>189317024</v>
      </c>
      <c r="N387">
        <f t="shared" ref="N387:N450" si="6">SUM(D387:M387)</f>
        <v>1902359641</v>
      </c>
    </row>
    <row r="388" spans="1:14" x14ac:dyDescent="0.25">
      <c r="A388" t="s">
        <v>13</v>
      </c>
      <c r="B388">
        <v>1509489258</v>
      </c>
      <c r="C388">
        <v>50316308</v>
      </c>
      <c r="D388">
        <v>179025904</v>
      </c>
      <c r="E388">
        <v>198621005</v>
      </c>
      <c r="F388">
        <v>182833723</v>
      </c>
      <c r="G388">
        <v>192285059</v>
      </c>
      <c r="H388">
        <v>193053912</v>
      </c>
      <c r="I388">
        <v>202519675</v>
      </c>
      <c r="J388">
        <v>209513838</v>
      </c>
      <c r="K388">
        <v>172166544</v>
      </c>
      <c r="L388">
        <v>173728331</v>
      </c>
      <c r="M388">
        <v>189317024</v>
      </c>
      <c r="N388">
        <f t="shared" si="6"/>
        <v>1893065015</v>
      </c>
    </row>
    <row r="389" spans="1:14" x14ac:dyDescent="0.25">
      <c r="A389" t="s">
        <v>13</v>
      </c>
      <c r="B389">
        <v>1509489288</v>
      </c>
      <c r="C389">
        <v>50316309</v>
      </c>
      <c r="D389">
        <v>179025904</v>
      </c>
      <c r="E389">
        <v>206128701</v>
      </c>
      <c r="F389">
        <v>182833723</v>
      </c>
      <c r="G389">
        <v>192285059</v>
      </c>
      <c r="H389">
        <v>193053912</v>
      </c>
      <c r="I389">
        <v>202519675</v>
      </c>
      <c r="J389">
        <v>199440030</v>
      </c>
      <c r="K389">
        <v>179526520</v>
      </c>
      <c r="L389">
        <v>181111332</v>
      </c>
      <c r="M389">
        <v>196800337</v>
      </c>
      <c r="N389">
        <f t="shared" si="6"/>
        <v>1912725193</v>
      </c>
    </row>
    <row r="390" spans="1:14" x14ac:dyDescent="0.25">
      <c r="A390" t="s">
        <v>13</v>
      </c>
      <c r="B390">
        <v>1509489318</v>
      </c>
      <c r="C390">
        <v>50316310</v>
      </c>
      <c r="D390">
        <v>186396566</v>
      </c>
      <c r="E390">
        <v>196528882</v>
      </c>
      <c r="F390">
        <v>190334064</v>
      </c>
      <c r="G390">
        <v>192285059</v>
      </c>
      <c r="H390">
        <v>200552034</v>
      </c>
      <c r="I390">
        <v>202519675</v>
      </c>
      <c r="J390">
        <v>199440030</v>
      </c>
      <c r="K390">
        <v>179526520</v>
      </c>
      <c r="L390">
        <v>181111332</v>
      </c>
      <c r="M390">
        <v>196800337</v>
      </c>
      <c r="N390">
        <f t="shared" si="6"/>
        <v>1925494499</v>
      </c>
    </row>
    <row r="391" spans="1:14" x14ac:dyDescent="0.25">
      <c r="A391" t="s">
        <v>13</v>
      </c>
      <c r="B391">
        <v>1509489348</v>
      </c>
      <c r="C391">
        <v>50316311</v>
      </c>
      <c r="D391">
        <v>186396566</v>
      </c>
      <c r="E391">
        <v>196528882</v>
      </c>
      <c r="F391">
        <v>190334064</v>
      </c>
      <c r="G391">
        <v>192285059</v>
      </c>
      <c r="H391">
        <v>200552034</v>
      </c>
      <c r="I391">
        <v>210054660</v>
      </c>
      <c r="J391">
        <v>207015882</v>
      </c>
      <c r="K391">
        <v>179526520</v>
      </c>
      <c r="L391">
        <v>181111332</v>
      </c>
      <c r="M391">
        <v>196800337</v>
      </c>
      <c r="N391">
        <f t="shared" si="6"/>
        <v>1940605336</v>
      </c>
    </row>
    <row r="392" spans="1:14" x14ac:dyDescent="0.25">
      <c r="A392" t="s">
        <v>13</v>
      </c>
      <c r="B392">
        <v>1509489378</v>
      </c>
      <c r="C392">
        <v>50316312</v>
      </c>
      <c r="D392">
        <v>186396566</v>
      </c>
      <c r="E392">
        <v>196528882</v>
      </c>
      <c r="F392">
        <v>190334064</v>
      </c>
      <c r="G392">
        <v>199699036</v>
      </c>
      <c r="H392">
        <v>200552034</v>
      </c>
      <c r="I392">
        <v>210054660</v>
      </c>
      <c r="J392">
        <v>207015882</v>
      </c>
      <c r="K392">
        <v>179526520</v>
      </c>
      <c r="L392">
        <v>181111332</v>
      </c>
      <c r="M392">
        <v>196800337</v>
      </c>
      <c r="N392">
        <f t="shared" si="6"/>
        <v>1948019313</v>
      </c>
    </row>
    <row r="393" spans="1:14" x14ac:dyDescent="0.25">
      <c r="A393" t="s">
        <v>13</v>
      </c>
      <c r="B393">
        <v>1509489408</v>
      </c>
      <c r="C393">
        <v>50316313</v>
      </c>
      <c r="D393">
        <v>186396566</v>
      </c>
      <c r="E393">
        <v>204002349</v>
      </c>
      <c r="F393">
        <v>190334064</v>
      </c>
      <c r="G393">
        <v>199699036</v>
      </c>
      <c r="H393">
        <v>200552034</v>
      </c>
      <c r="I393">
        <v>210054660</v>
      </c>
      <c r="J393">
        <v>207015882</v>
      </c>
      <c r="K393">
        <v>179526520</v>
      </c>
      <c r="L393">
        <v>181111332</v>
      </c>
      <c r="M393">
        <v>196800337</v>
      </c>
      <c r="N393">
        <f t="shared" si="6"/>
        <v>1955492780</v>
      </c>
    </row>
    <row r="394" spans="1:14" x14ac:dyDescent="0.25">
      <c r="A394" t="s">
        <v>13</v>
      </c>
      <c r="B394">
        <v>1509489438</v>
      </c>
      <c r="C394">
        <v>50316314</v>
      </c>
      <c r="D394">
        <v>186396566</v>
      </c>
      <c r="E394">
        <v>204002349</v>
      </c>
      <c r="F394">
        <v>197825665</v>
      </c>
      <c r="G394">
        <v>199699036</v>
      </c>
      <c r="H394">
        <v>198587334</v>
      </c>
      <c r="I394">
        <v>210054660</v>
      </c>
      <c r="J394">
        <v>207015882</v>
      </c>
      <c r="K394">
        <v>179526520</v>
      </c>
      <c r="L394">
        <v>181111332</v>
      </c>
      <c r="M394">
        <v>204283906</v>
      </c>
      <c r="N394">
        <f t="shared" si="6"/>
        <v>1968503250</v>
      </c>
    </row>
    <row r="395" spans="1:14" x14ac:dyDescent="0.25">
      <c r="A395" t="s">
        <v>13</v>
      </c>
      <c r="B395">
        <v>1509489468</v>
      </c>
      <c r="C395">
        <v>50316315</v>
      </c>
      <c r="D395">
        <v>193767651</v>
      </c>
      <c r="E395">
        <v>204002349</v>
      </c>
      <c r="F395">
        <v>197825665</v>
      </c>
      <c r="G395">
        <v>199699036</v>
      </c>
      <c r="H395">
        <v>198587334</v>
      </c>
      <c r="I395">
        <v>208051824</v>
      </c>
      <c r="J395">
        <v>214593321</v>
      </c>
      <c r="K395">
        <v>186859610</v>
      </c>
      <c r="L395">
        <v>188508322</v>
      </c>
      <c r="M395">
        <v>204283906</v>
      </c>
      <c r="N395">
        <f t="shared" si="6"/>
        <v>1996179018</v>
      </c>
    </row>
    <row r="396" spans="1:14" x14ac:dyDescent="0.25">
      <c r="A396" t="s">
        <v>13</v>
      </c>
      <c r="B396">
        <v>1509489498</v>
      </c>
      <c r="C396">
        <v>50316316</v>
      </c>
      <c r="D396">
        <v>193767651</v>
      </c>
      <c r="E396">
        <v>204002349</v>
      </c>
      <c r="F396">
        <v>197825665</v>
      </c>
      <c r="G396">
        <v>199699036</v>
      </c>
      <c r="H396">
        <v>198587334</v>
      </c>
      <c r="I396">
        <v>187743847</v>
      </c>
      <c r="J396">
        <v>194331759</v>
      </c>
      <c r="K396">
        <v>186859610</v>
      </c>
      <c r="L396">
        <v>188508322</v>
      </c>
      <c r="M396">
        <v>194899931</v>
      </c>
      <c r="N396">
        <f t="shared" si="6"/>
        <v>1946225504</v>
      </c>
    </row>
    <row r="397" spans="1:14" x14ac:dyDescent="0.25">
      <c r="A397" t="s">
        <v>13</v>
      </c>
      <c r="B397">
        <v>1509489528</v>
      </c>
      <c r="C397">
        <v>50316317</v>
      </c>
      <c r="D397">
        <v>193767651</v>
      </c>
      <c r="E397">
        <v>204002349</v>
      </c>
      <c r="F397">
        <v>197825665</v>
      </c>
      <c r="G397">
        <v>199699036</v>
      </c>
      <c r="H397">
        <v>198587334</v>
      </c>
      <c r="I397">
        <v>187743847</v>
      </c>
      <c r="J397">
        <v>194331759</v>
      </c>
      <c r="K397">
        <v>186859610</v>
      </c>
      <c r="L397">
        <v>188508322</v>
      </c>
      <c r="M397">
        <v>194899931</v>
      </c>
      <c r="N397">
        <f t="shared" si="6"/>
        <v>1946225504</v>
      </c>
    </row>
    <row r="398" spans="1:14" x14ac:dyDescent="0.25">
      <c r="A398" t="s">
        <v>13</v>
      </c>
      <c r="B398">
        <v>1509489558</v>
      </c>
      <c r="C398">
        <v>50316318</v>
      </c>
      <c r="D398">
        <v>193767651</v>
      </c>
      <c r="E398">
        <v>191501786</v>
      </c>
      <c r="F398">
        <v>197825665</v>
      </c>
      <c r="G398">
        <v>168594528</v>
      </c>
      <c r="H398">
        <v>198587334</v>
      </c>
      <c r="I398">
        <v>187743847</v>
      </c>
      <c r="J398">
        <v>194331759</v>
      </c>
      <c r="K398">
        <v>186859610</v>
      </c>
      <c r="L398">
        <v>188508322</v>
      </c>
      <c r="M398">
        <v>194899931</v>
      </c>
      <c r="N398">
        <f t="shared" si="6"/>
        <v>1902620433</v>
      </c>
    </row>
    <row r="399" spans="1:14" x14ac:dyDescent="0.25">
      <c r="A399" t="s">
        <v>13</v>
      </c>
      <c r="B399">
        <v>1509489588</v>
      </c>
      <c r="C399">
        <v>50316319</v>
      </c>
      <c r="D399">
        <v>193767651</v>
      </c>
      <c r="E399">
        <v>191501786</v>
      </c>
      <c r="F399">
        <v>205289339</v>
      </c>
      <c r="G399">
        <v>168594528</v>
      </c>
      <c r="H399">
        <v>206064247</v>
      </c>
      <c r="I399">
        <v>187743847</v>
      </c>
      <c r="J399">
        <v>194331759</v>
      </c>
      <c r="K399">
        <v>186859610</v>
      </c>
      <c r="L399">
        <v>188508322</v>
      </c>
      <c r="M399">
        <v>194899931</v>
      </c>
      <c r="N399">
        <f t="shared" si="6"/>
        <v>1917561020</v>
      </c>
    </row>
    <row r="400" spans="1:14" x14ac:dyDescent="0.25">
      <c r="A400" t="s">
        <v>13</v>
      </c>
      <c r="B400">
        <v>1509489618</v>
      </c>
      <c r="C400">
        <v>50316320</v>
      </c>
      <c r="D400">
        <v>188181730</v>
      </c>
      <c r="E400">
        <v>191501786</v>
      </c>
      <c r="F400">
        <v>185115524</v>
      </c>
      <c r="G400">
        <v>168594528</v>
      </c>
      <c r="H400">
        <v>185898051</v>
      </c>
      <c r="I400">
        <v>195243865</v>
      </c>
      <c r="J400">
        <v>201876038</v>
      </c>
      <c r="K400">
        <v>186859610</v>
      </c>
      <c r="L400">
        <v>179441464</v>
      </c>
      <c r="M400">
        <v>182094736</v>
      </c>
      <c r="N400">
        <f t="shared" si="6"/>
        <v>1864807332</v>
      </c>
    </row>
    <row r="401" spans="1:14" x14ac:dyDescent="0.25">
      <c r="A401" t="s">
        <v>13</v>
      </c>
      <c r="B401">
        <v>1509489648</v>
      </c>
      <c r="C401">
        <v>50316321</v>
      </c>
      <c r="D401">
        <v>188181730</v>
      </c>
      <c r="E401">
        <v>191501786</v>
      </c>
      <c r="F401">
        <v>185115524</v>
      </c>
      <c r="G401">
        <v>168594528</v>
      </c>
      <c r="H401">
        <v>185898051</v>
      </c>
      <c r="I401">
        <v>195243865</v>
      </c>
      <c r="J401">
        <v>201876038</v>
      </c>
      <c r="K401">
        <v>181198236</v>
      </c>
      <c r="L401">
        <v>173726749</v>
      </c>
      <c r="M401">
        <v>182094736</v>
      </c>
      <c r="N401">
        <f t="shared" si="6"/>
        <v>1853431243</v>
      </c>
    </row>
    <row r="402" spans="1:14" x14ac:dyDescent="0.25">
      <c r="A402" t="s">
        <v>13</v>
      </c>
      <c r="B402">
        <v>1509489678</v>
      </c>
      <c r="C402">
        <v>50316322</v>
      </c>
      <c r="D402">
        <v>188181730</v>
      </c>
      <c r="E402">
        <v>198927370</v>
      </c>
      <c r="F402">
        <v>185115524</v>
      </c>
      <c r="G402">
        <v>168594528</v>
      </c>
      <c r="H402">
        <v>185898051</v>
      </c>
      <c r="I402">
        <v>195243865</v>
      </c>
      <c r="J402">
        <v>201876038</v>
      </c>
      <c r="K402">
        <v>172120674</v>
      </c>
      <c r="L402">
        <v>173726749</v>
      </c>
      <c r="M402">
        <v>182094736</v>
      </c>
      <c r="N402">
        <f t="shared" si="6"/>
        <v>1851779265</v>
      </c>
    </row>
    <row r="403" spans="1:14" x14ac:dyDescent="0.25">
      <c r="A403" t="s">
        <v>13</v>
      </c>
      <c r="B403">
        <v>1509489708</v>
      </c>
      <c r="C403">
        <v>50316323</v>
      </c>
      <c r="D403">
        <v>188181730</v>
      </c>
      <c r="E403">
        <v>198927370</v>
      </c>
      <c r="F403">
        <v>185115524</v>
      </c>
      <c r="G403">
        <v>168594528</v>
      </c>
      <c r="H403">
        <v>185898051</v>
      </c>
      <c r="I403">
        <v>195243865</v>
      </c>
      <c r="J403">
        <v>201876038</v>
      </c>
      <c r="K403">
        <v>172120674</v>
      </c>
      <c r="L403">
        <v>173726749</v>
      </c>
      <c r="M403">
        <v>182094736</v>
      </c>
      <c r="N403">
        <f t="shared" si="6"/>
        <v>1851779265</v>
      </c>
    </row>
    <row r="404" spans="1:14" x14ac:dyDescent="0.25">
      <c r="A404" t="s">
        <v>13</v>
      </c>
      <c r="B404">
        <v>1509489738</v>
      </c>
      <c r="C404">
        <v>50316324</v>
      </c>
      <c r="D404">
        <v>188181730</v>
      </c>
      <c r="E404">
        <v>198927370</v>
      </c>
      <c r="F404">
        <v>182790592</v>
      </c>
      <c r="G404">
        <v>175932271</v>
      </c>
      <c r="H404">
        <v>193343318</v>
      </c>
      <c r="I404">
        <v>195243865</v>
      </c>
      <c r="J404">
        <v>202124438</v>
      </c>
      <c r="K404">
        <v>172120674</v>
      </c>
      <c r="L404">
        <v>173726749</v>
      </c>
      <c r="M404">
        <v>182094736</v>
      </c>
      <c r="N404">
        <f t="shared" si="6"/>
        <v>1864485743</v>
      </c>
    </row>
    <row r="405" spans="1:14" x14ac:dyDescent="0.25">
      <c r="A405" t="s">
        <v>13</v>
      </c>
      <c r="B405">
        <v>1509489768</v>
      </c>
      <c r="C405">
        <v>50316325</v>
      </c>
      <c r="D405">
        <v>195502937</v>
      </c>
      <c r="E405">
        <v>198927370</v>
      </c>
      <c r="F405">
        <v>182790592</v>
      </c>
      <c r="G405">
        <v>175932271</v>
      </c>
      <c r="H405">
        <v>193343318</v>
      </c>
      <c r="I405">
        <v>195541527</v>
      </c>
      <c r="J405">
        <v>202124438</v>
      </c>
      <c r="K405">
        <v>172120674</v>
      </c>
      <c r="L405">
        <v>173726749</v>
      </c>
      <c r="M405">
        <v>189517456</v>
      </c>
      <c r="N405">
        <f t="shared" si="6"/>
        <v>1879527332</v>
      </c>
    </row>
    <row r="406" spans="1:14" x14ac:dyDescent="0.25">
      <c r="A406" t="s">
        <v>13</v>
      </c>
      <c r="B406">
        <v>1509489798</v>
      </c>
      <c r="C406">
        <v>50316326</v>
      </c>
      <c r="D406">
        <v>195502937</v>
      </c>
      <c r="E406">
        <v>198927370</v>
      </c>
      <c r="F406">
        <v>182790592</v>
      </c>
      <c r="G406">
        <v>175932271</v>
      </c>
      <c r="H406">
        <v>193343318</v>
      </c>
      <c r="I406">
        <v>195541527</v>
      </c>
      <c r="J406">
        <v>202124438</v>
      </c>
      <c r="K406">
        <v>172120674</v>
      </c>
      <c r="L406">
        <v>181064088</v>
      </c>
      <c r="M406">
        <v>189517456</v>
      </c>
      <c r="N406">
        <f t="shared" si="6"/>
        <v>1886864671</v>
      </c>
    </row>
    <row r="407" spans="1:14" x14ac:dyDescent="0.25">
      <c r="A407" t="s">
        <v>13</v>
      </c>
      <c r="B407">
        <v>1509489828</v>
      </c>
      <c r="C407">
        <v>50316327</v>
      </c>
      <c r="D407">
        <v>195502937</v>
      </c>
      <c r="E407">
        <v>206371569</v>
      </c>
      <c r="F407">
        <v>182790592</v>
      </c>
      <c r="G407">
        <v>175932271</v>
      </c>
      <c r="H407">
        <v>193343318</v>
      </c>
      <c r="I407">
        <v>195541527</v>
      </c>
      <c r="J407">
        <v>202124438</v>
      </c>
      <c r="K407">
        <v>179442072</v>
      </c>
      <c r="L407">
        <v>181064088</v>
      </c>
      <c r="M407">
        <v>189517456</v>
      </c>
      <c r="N407">
        <f t="shared" si="6"/>
        <v>1901630268</v>
      </c>
    </row>
    <row r="408" spans="1:14" x14ac:dyDescent="0.25">
      <c r="A408" t="s">
        <v>13</v>
      </c>
      <c r="B408">
        <v>1509489858</v>
      </c>
      <c r="C408">
        <v>50316328</v>
      </c>
      <c r="D408">
        <v>185897747</v>
      </c>
      <c r="E408">
        <v>206371569</v>
      </c>
      <c r="F408">
        <v>182790592</v>
      </c>
      <c r="G408">
        <v>175932271</v>
      </c>
      <c r="H408">
        <v>193343318</v>
      </c>
      <c r="I408">
        <v>195541527</v>
      </c>
      <c r="J408">
        <v>209631200</v>
      </c>
      <c r="K408">
        <v>179442072</v>
      </c>
      <c r="L408">
        <v>181064088</v>
      </c>
      <c r="M408">
        <v>189517456</v>
      </c>
      <c r="N408">
        <f t="shared" si="6"/>
        <v>1899531840</v>
      </c>
    </row>
    <row r="409" spans="1:14" x14ac:dyDescent="0.25">
      <c r="A409" t="s">
        <v>13</v>
      </c>
      <c r="B409">
        <v>1509489888</v>
      </c>
      <c r="C409">
        <v>50316329</v>
      </c>
      <c r="D409">
        <v>185897747</v>
      </c>
      <c r="E409">
        <v>206371569</v>
      </c>
      <c r="F409">
        <v>190232583</v>
      </c>
      <c r="G409">
        <v>183283932</v>
      </c>
      <c r="H409">
        <v>200786147</v>
      </c>
      <c r="I409">
        <v>195541527</v>
      </c>
      <c r="J409">
        <v>199542736</v>
      </c>
      <c r="K409">
        <v>179442072</v>
      </c>
      <c r="L409">
        <v>181064088</v>
      </c>
      <c r="M409">
        <v>189517456</v>
      </c>
      <c r="N409">
        <f t="shared" si="6"/>
        <v>1911679857</v>
      </c>
    </row>
    <row r="410" spans="1:14" x14ac:dyDescent="0.25">
      <c r="A410" t="s">
        <v>13</v>
      </c>
      <c r="B410">
        <v>1509489918</v>
      </c>
      <c r="C410">
        <v>50316330</v>
      </c>
      <c r="D410">
        <v>185897747</v>
      </c>
      <c r="E410">
        <v>196144439</v>
      </c>
      <c r="F410">
        <v>190232583</v>
      </c>
      <c r="G410">
        <v>183283932</v>
      </c>
      <c r="H410">
        <v>200786147</v>
      </c>
      <c r="I410">
        <v>203005204</v>
      </c>
      <c r="J410">
        <v>199542736</v>
      </c>
      <c r="K410">
        <v>179442072</v>
      </c>
      <c r="L410">
        <v>181064088</v>
      </c>
      <c r="M410">
        <v>196932547</v>
      </c>
      <c r="N410">
        <f t="shared" si="6"/>
        <v>1916331495</v>
      </c>
    </row>
    <row r="411" spans="1:14" x14ac:dyDescent="0.25">
      <c r="A411" t="s">
        <v>13</v>
      </c>
      <c r="B411">
        <v>1509489948</v>
      </c>
      <c r="C411">
        <v>50316331</v>
      </c>
      <c r="D411">
        <v>193180046</v>
      </c>
      <c r="E411">
        <v>203540679</v>
      </c>
      <c r="F411">
        <v>190232583</v>
      </c>
      <c r="G411">
        <v>183283932</v>
      </c>
      <c r="H411">
        <v>200786147</v>
      </c>
      <c r="I411">
        <v>203005204</v>
      </c>
      <c r="J411">
        <v>199542736</v>
      </c>
      <c r="K411">
        <v>179442072</v>
      </c>
      <c r="L411">
        <v>181064088</v>
      </c>
      <c r="M411">
        <v>196932547</v>
      </c>
      <c r="N411">
        <f t="shared" si="6"/>
        <v>1931010034</v>
      </c>
    </row>
    <row r="412" spans="1:14" x14ac:dyDescent="0.25">
      <c r="A412" t="s">
        <v>13</v>
      </c>
      <c r="B412">
        <v>1509489978</v>
      </c>
      <c r="C412">
        <v>50316332</v>
      </c>
      <c r="D412">
        <v>193180046</v>
      </c>
      <c r="E412">
        <v>203540679</v>
      </c>
      <c r="F412">
        <v>190232583</v>
      </c>
      <c r="G412">
        <v>183283932</v>
      </c>
      <c r="H412">
        <v>200786147</v>
      </c>
      <c r="I412">
        <v>203005204</v>
      </c>
      <c r="J412">
        <v>199542736</v>
      </c>
      <c r="K412">
        <v>186702579</v>
      </c>
      <c r="L412">
        <v>188403362</v>
      </c>
      <c r="M412">
        <v>196932547</v>
      </c>
      <c r="N412">
        <f t="shared" si="6"/>
        <v>1945609815</v>
      </c>
    </row>
    <row r="413" spans="1:14" x14ac:dyDescent="0.25">
      <c r="A413" t="s">
        <v>13</v>
      </c>
      <c r="B413">
        <v>1509490008</v>
      </c>
      <c r="C413">
        <v>50316333</v>
      </c>
      <c r="D413">
        <v>193180046</v>
      </c>
      <c r="E413">
        <v>203540679</v>
      </c>
      <c r="F413">
        <v>190232583</v>
      </c>
      <c r="G413">
        <v>183283932</v>
      </c>
      <c r="H413">
        <v>200786147</v>
      </c>
      <c r="I413">
        <v>203005204</v>
      </c>
      <c r="J413">
        <v>207039616</v>
      </c>
      <c r="K413">
        <v>186702579</v>
      </c>
      <c r="L413">
        <v>188403362</v>
      </c>
      <c r="M413">
        <v>196932547</v>
      </c>
      <c r="N413">
        <f t="shared" si="6"/>
        <v>1953106695</v>
      </c>
    </row>
    <row r="414" spans="1:14" x14ac:dyDescent="0.25">
      <c r="A414" t="s">
        <v>13</v>
      </c>
      <c r="B414">
        <v>1509490038</v>
      </c>
      <c r="C414">
        <v>50316334</v>
      </c>
      <c r="D414">
        <v>193180046</v>
      </c>
      <c r="E414">
        <v>203540679</v>
      </c>
      <c r="F414">
        <v>197649230</v>
      </c>
      <c r="G414">
        <v>183283932</v>
      </c>
      <c r="H414">
        <v>208211378</v>
      </c>
      <c r="I414">
        <v>203005204</v>
      </c>
      <c r="J414">
        <v>207039616</v>
      </c>
      <c r="K414">
        <v>186702579</v>
      </c>
      <c r="L414">
        <v>188403362</v>
      </c>
      <c r="M414">
        <v>196932547</v>
      </c>
      <c r="N414">
        <f t="shared" si="6"/>
        <v>1967948573</v>
      </c>
    </row>
    <row r="415" spans="1:14" x14ac:dyDescent="0.25">
      <c r="A415" t="s">
        <v>13</v>
      </c>
      <c r="B415">
        <v>1509490068</v>
      </c>
      <c r="C415">
        <v>50316335</v>
      </c>
      <c r="D415">
        <v>193180046</v>
      </c>
      <c r="E415">
        <v>203540679</v>
      </c>
      <c r="F415">
        <v>197649230</v>
      </c>
      <c r="G415">
        <v>190632325</v>
      </c>
      <c r="H415">
        <v>198418866</v>
      </c>
      <c r="I415">
        <v>200582638</v>
      </c>
      <c r="J415">
        <v>207039616</v>
      </c>
      <c r="K415">
        <v>186702579</v>
      </c>
      <c r="L415">
        <v>188403362</v>
      </c>
      <c r="M415">
        <v>204330884</v>
      </c>
      <c r="N415">
        <f t="shared" si="6"/>
        <v>1970480225</v>
      </c>
    </row>
    <row r="416" spans="1:14" x14ac:dyDescent="0.25">
      <c r="A416" t="s">
        <v>13</v>
      </c>
      <c r="B416">
        <v>1509490098</v>
      </c>
      <c r="C416">
        <v>50316336</v>
      </c>
      <c r="D416">
        <v>180773778</v>
      </c>
      <c r="E416">
        <v>191239566</v>
      </c>
      <c r="F416">
        <v>197649230</v>
      </c>
      <c r="G416">
        <v>190632325</v>
      </c>
      <c r="H416">
        <v>198418866</v>
      </c>
      <c r="I416">
        <v>200582638</v>
      </c>
      <c r="J416">
        <v>207039616</v>
      </c>
      <c r="K416">
        <v>186702579</v>
      </c>
      <c r="L416">
        <v>188403362</v>
      </c>
      <c r="M416">
        <v>194647895</v>
      </c>
      <c r="N416">
        <f t="shared" si="6"/>
        <v>1936089855</v>
      </c>
    </row>
    <row r="417" spans="1:14" x14ac:dyDescent="0.25">
      <c r="A417" t="s">
        <v>13</v>
      </c>
      <c r="B417">
        <v>1509490128</v>
      </c>
      <c r="C417">
        <v>50316337</v>
      </c>
      <c r="D417">
        <v>180773778</v>
      </c>
      <c r="E417">
        <v>191239566</v>
      </c>
      <c r="F417">
        <v>197649230</v>
      </c>
      <c r="G417">
        <v>190632325</v>
      </c>
      <c r="H417">
        <v>198418866</v>
      </c>
      <c r="I417">
        <v>200582638</v>
      </c>
      <c r="J417">
        <v>194544969</v>
      </c>
      <c r="K417">
        <v>186702579</v>
      </c>
      <c r="L417">
        <v>188403362</v>
      </c>
      <c r="M417">
        <v>194647895</v>
      </c>
      <c r="N417">
        <f t="shared" si="6"/>
        <v>1923595208</v>
      </c>
    </row>
    <row r="418" spans="1:14" x14ac:dyDescent="0.25">
      <c r="A418" t="s">
        <v>13</v>
      </c>
      <c r="B418">
        <v>1509490158</v>
      </c>
      <c r="C418">
        <v>50316338</v>
      </c>
      <c r="D418">
        <v>180773778</v>
      </c>
      <c r="E418">
        <v>191239566</v>
      </c>
      <c r="F418">
        <v>197649230</v>
      </c>
      <c r="G418">
        <v>190632325</v>
      </c>
      <c r="H418">
        <v>198418866</v>
      </c>
      <c r="I418">
        <v>200582638</v>
      </c>
      <c r="J418">
        <v>194544969</v>
      </c>
      <c r="K418">
        <v>174158380</v>
      </c>
      <c r="L418">
        <v>175742477</v>
      </c>
      <c r="M418">
        <v>194647895</v>
      </c>
      <c r="N418">
        <f t="shared" si="6"/>
        <v>1898390124</v>
      </c>
    </row>
    <row r="419" spans="1:14" x14ac:dyDescent="0.25">
      <c r="A419" t="s">
        <v>13</v>
      </c>
      <c r="B419">
        <v>1509490188</v>
      </c>
      <c r="C419">
        <v>50316339</v>
      </c>
      <c r="D419">
        <v>180773778</v>
      </c>
      <c r="E419">
        <v>191239566</v>
      </c>
      <c r="F419">
        <v>185091906</v>
      </c>
      <c r="G419">
        <v>190632325</v>
      </c>
      <c r="H419">
        <v>185837931</v>
      </c>
      <c r="I419">
        <v>208021376</v>
      </c>
      <c r="J419">
        <v>194544969</v>
      </c>
      <c r="K419">
        <v>174158380</v>
      </c>
      <c r="L419">
        <v>175742477</v>
      </c>
      <c r="M419">
        <v>194647895</v>
      </c>
      <c r="N419">
        <f t="shared" si="6"/>
        <v>1880690603</v>
      </c>
    </row>
    <row r="420" spans="1:14" x14ac:dyDescent="0.25">
      <c r="A420" t="s">
        <v>13</v>
      </c>
      <c r="B420">
        <v>1509490218</v>
      </c>
      <c r="C420">
        <v>50316340</v>
      </c>
      <c r="D420">
        <v>180773778</v>
      </c>
      <c r="E420">
        <v>198608340</v>
      </c>
      <c r="F420">
        <v>185091906</v>
      </c>
      <c r="G420">
        <v>190632325</v>
      </c>
      <c r="H420">
        <v>185837931</v>
      </c>
      <c r="I420">
        <v>187949469</v>
      </c>
      <c r="J420">
        <v>194544969</v>
      </c>
      <c r="K420">
        <v>174158380</v>
      </c>
      <c r="L420">
        <v>175742477</v>
      </c>
      <c r="M420">
        <v>189054417</v>
      </c>
      <c r="N420">
        <f t="shared" si="6"/>
        <v>1862393992</v>
      </c>
    </row>
    <row r="421" spans="1:14" x14ac:dyDescent="0.25">
      <c r="A421" t="s">
        <v>13</v>
      </c>
      <c r="B421">
        <v>1509490248</v>
      </c>
      <c r="C421">
        <v>50316341</v>
      </c>
      <c r="D421">
        <v>188040510</v>
      </c>
      <c r="E421">
        <v>198608340</v>
      </c>
      <c r="F421">
        <v>185091906</v>
      </c>
      <c r="G421">
        <v>185051361</v>
      </c>
      <c r="H421">
        <v>185837931</v>
      </c>
      <c r="I421">
        <v>187949469</v>
      </c>
      <c r="J421">
        <v>202024795</v>
      </c>
      <c r="K421">
        <v>174158380</v>
      </c>
      <c r="L421">
        <v>175742477</v>
      </c>
      <c r="M421">
        <v>189054417</v>
      </c>
      <c r="N421">
        <f t="shared" si="6"/>
        <v>1871559586</v>
      </c>
    </row>
    <row r="422" spans="1:14" x14ac:dyDescent="0.25">
      <c r="A422" t="s">
        <v>13</v>
      </c>
      <c r="B422">
        <v>1509490278</v>
      </c>
      <c r="C422">
        <v>50316342</v>
      </c>
      <c r="D422">
        <v>188040510</v>
      </c>
      <c r="E422">
        <v>198608340</v>
      </c>
      <c r="F422">
        <v>185091906</v>
      </c>
      <c r="G422">
        <v>185051361</v>
      </c>
      <c r="H422">
        <v>185837931</v>
      </c>
      <c r="I422">
        <v>187949469</v>
      </c>
      <c r="J422">
        <v>202024795</v>
      </c>
      <c r="K422">
        <v>164804725</v>
      </c>
      <c r="L422">
        <v>166376812</v>
      </c>
      <c r="M422">
        <v>189054417</v>
      </c>
      <c r="N422">
        <f t="shared" si="6"/>
        <v>1852840266</v>
      </c>
    </row>
    <row r="423" spans="1:14" x14ac:dyDescent="0.25">
      <c r="A423" t="s">
        <v>13</v>
      </c>
      <c r="B423">
        <v>1509490308</v>
      </c>
      <c r="C423">
        <v>50316343</v>
      </c>
      <c r="D423">
        <v>188040510</v>
      </c>
      <c r="E423">
        <v>198608340</v>
      </c>
      <c r="F423">
        <v>185091906</v>
      </c>
      <c r="G423">
        <v>185051361</v>
      </c>
      <c r="H423">
        <v>185837931</v>
      </c>
      <c r="I423">
        <v>187949469</v>
      </c>
      <c r="J423">
        <v>202024795</v>
      </c>
      <c r="K423">
        <v>164804725</v>
      </c>
      <c r="L423">
        <v>173644260</v>
      </c>
      <c r="M423">
        <v>189054417</v>
      </c>
      <c r="N423">
        <f t="shared" si="6"/>
        <v>1860107714</v>
      </c>
    </row>
    <row r="424" spans="1:14" x14ac:dyDescent="0.25">
      <c r="A424" t="s">
        <v>13</v>
      </c>
      <c r="B424">
        <v>1509490338</v>
      </c>
      <c r="C424">
        <v>50316344</v>
      </c>
      <c r="D424">
        <v>188040510</v>
      </c>
      <c r="E424">
        <v>198846765</v>
      </c>
      <c r="F424">
        <v>182741684</v>
      </c>
      <c r="G424">
        <v>185051361</v>
      </c>
      <c r="H424">
        <v>193259429</v>
      </c>
      <c r="I424">
        <v>195390520</v>
      </c>
      <c r="J424">
        <v>202024795</v>
      </c>
      <c r="K424">
        <v>172049097</v>
      </c>
      <c r="L424">
        <v>173644260</v>
      </c>
      <c r="M424">
        <v>189054417</v>
      </c>
      <c r="N424">
        <f t="shared" si="6"/>
        <v>1880102838</v>
      </c>
    </row>
    <row r="425" spans="1:14" x14ac:dyDescent="0.25">
      <c r="A425" t="s">
        <v>13</v>
      </c>
      <c r="B425">
        <v>1509490368</v>
      </c>
      <c r="C425">
        <v>50316345</v>
      </c>
      <c r="D425">
        <v>188040510</v>
      </c>
      <c r="E425">
        <v>198846765</v>
      </c>
      <c r="F425">
        <v>182741684</v>
      </c>
      <c r="G425">
        <v>185051361</v>
      </c>
      <c r="H425">
        <v>193259429</v>
      </c>
      <c r="I425">
        <v>195390520</v>
      </c>
      <c r="J425">
        <v>202024795</v>
      </c>
      <c r="K425">
        <v>172049097</v>
      </c>
      <c r="L425">
        <v>173644260</v>
      </c>
      <c r="M425">
        <v>196420363</v>
      </c>
      <c r="N425">
        <f t="shared" si="6"/>
        <v>1887468784</v>
      </c>
    </row>
    <row r="426" spans="1:14" x14ac:dyDescent="0.25">
      <c r="A426" t="s">
        <v>13</v>
      </c>
      <c r="B426">
        <v>1509490398</v>
      </c>
      <c r="C426">
        <v>50316346</v>
      </c>
      <c r="D426">
        <v>195305649</v>
      </c>
      <c r="E426">
        <v>198846765</v>
      </c>
      <c r="F426">
        <v>182741684</v>
      </c>
      <c r="G426">
        <v>192337430</v>
      </c>
      <c r="H426">
        <v>193259429</v>
      </c>
      <c r="I426">
        <v>195390520</v>
      </c>
      <c r="J426">
        <v>209493146</v>
      </c>
      <c r="K426">
        <v>172049097</v>
      </c>
      <c r="L426">
        <v>173644260</v>
      </c>
      <c r="M426">
        <v>196420363</v>
      </c>
      <c r="N426">
        <f t="shared" si="6"/>
        <v>1909488343</v>
      </c>
    </row>
    <row r="427" spans="1:14" x14ac:dyDescent="0.25">
      <c r="A427" t="s">
        <v>13</v>
      </c>
      <c r="B427">
        <v>1509490428</v>
      </c>
      <c r="C427">
        <v>50316347</v>
      </c>
      <c r="D427">
        <v>195305649</v>
      </c>
      <c r="E427">
        <v>198846765</v>
      </c>
      <c r="F427">
        <v>182741684</v>
      </c>
      <c r="G427">
        <v>192337430</v>
      </c>
      <c r="H427">
        <v>193259429</v>
      </c>
      <c r="I427">
        <v>195390520</v>
      </c>
      <c r="J427">
        <v>209493146</v>
      </c>
      <c r="K427">
        <v>172049097</v>
      </c>
      <c r="L427">
        <v>173644260</v>
      </c>
      <c r="M427">
        <v>196420363</v>
      </c>
      <c r="N427">
        <f t="shared" si="6"/>
        <v>1909488343</v>
      </c>
    </row>
    <row r="428" spans="1:14" x14ac:dyDescent="0.25">
      <c r="A428" t="s">
        <v>13</v>
      </c>
      <c r="B428">
        <v>1509490458</v>
      </c>
      <c r="C428">
        <v>50316348</v>
      </c>
      <c r="D428">
        <v>185729065</v>
      </c>
      <c r="E428">
        <v>198846765</v>
      </c>
      <c r="F428">
        <v>190114061</v>
      </c>
      <c r="G428">
        <v>192337430</v>
      </c>
      <c r="H428">
        <v>193259429</v>
      </c>
      <c r="I428">
        <v>195390520</v>
      </c>
      <c r="J428">
        <v>209493146</v>
      </c>
      <c r="K428">
        <v>172049097</v>
      </c>
      <c r="L428">
        <v>173644260</v>
      </c>
      <c r="M428">
        <v>196420363</v>
      </c>
      <c r="N428">
        <f t="shared" si="6"/>
        <v>1907284136</v>
      </c>
    </row>
    <row r="429" spans="1:14" x14ac:dyDescent="0.25">
      <c r="A429" t="s">
        <v>13</v>
      </c>
      <c r="B429">
        <v>1509490488</v>
      </c>
      <c r="C429">
        <v>50316349</v>
      </c>
      <c r="D429">
        <v>185729065</v>
      </c>
      <c r="E429">
        <v>206193010</v>
      </c>
      <c r="F429">
        <v>190114061</v>
      </c>
      <c r="G429">
        <v>192337430</v>
      </c>
      <c r="H429">
        <v>200628525</v>
      </c>
      <c r="I429">
        <v>202798431</v>
      </c>
      <c r="J429">
        <v>199165152</v>
      </c>
      <c r="K429">
        <v>179258107</v>
      </c>
      <c r="L429">
        <v>180932224</v>
      </c>
      <c r="M429">
        <v>196420363</v>
      </c>
      <c r="N429">
        <f t="shared" si="6"/>
        <v>1933576368</v>
      </c>
    </row>
    <row r="430" spans="1:14" x14ac:dyDescent="0.25">
      <c r="A430" t="s">
        <v>13</v>
      </c>
      <c r="B430">
        <v>1509490518</v>
      </c>
      <c r="C430">
        <v>50316350</v>
      </c>
      <c r="D430">
        <v>185729065</v>
      </c>
      <c r="E430">
        <v>196289217</v>
      </c>
      <c r="F430">
        <v>190114061</v>
      </c>
      <c r="G430">
        <v>192337430</v>
      </c>
      <c r="H430">
        <v>200628525</v>
      </c>
      <c r="I430">
        <v>202798431</v>
      </c>
      <c r="J430">
        <v>206597047</v>
      </c>
      <c r="K430">
        <v>179258107</v>
      </c>
      <c r="L430">
        <v>180932224</v>
      </c>
      <c r="M430">
        <v>203778964</v>
      </c>
      <c r="N430">
        <f t="shared" si="6"/>
        <v>1938463071</v>
      </c>
    </row>
    <row r="431" spans="1:14" x14ac:dyDescent="0.25">
      <c r="A431" t="s">
        <v>13</v>
      </c>
      <c r="B431">
        <v>1509490548</v>
      </c>
      <c r="C431">
        <v>50316351</v>
      </c>
      <c r="D431">
        <v>192965742</v>
      </c>
      <c r="E431">
        <v>196289217</v>
      </c>
      <c r="F431">
        <v>190114061</v>
      </c>
      <c r="G431">
        <v>192337430</v>
      </c>
      <c r="H431">
        <v>200628525</v>
      </c>
      <c r="I431">
        <v>202798431</v>
      </c>
      <c r="J431">
        <v>206597047</v>
      </c>
      <c r="K431">
        <v>179258107</v>
      </c>
      <c r="L431">
        <v>180932224</v>
      </c>
      <c r="M431">
        <v>203778964</v>
      </c>
      <c r="N431">
        <f t="shared" si="6"/>
        <v>1945699748</v>
      </c>
    </row>
    <row r="432" spans="1:14" x14ac:dyDescent="0.25">
      <c r="A432" t="s">
        <v>13</v>
      </c>
      <c r="B432">
        <v>1509490578</v>
      </c>
      <c r="C432">
        <v>50316352</v>
      </c>
      <c r="D432">
        <v>192965742</v>
      </c>
      <c r="E432">
        <v>196289217</v>
      </c>
      <c r="F432">
        <v>190114061</v>
      </c>
      <c r="G432">
        <v>199635387</v>
      </c>
      <c r="H432">
        <v>200628525</v>
      </c>
      <c r="I432">
        <v>202798431</v>
      </c>
      <c r="J432">
        <v>206597047</v>
      </c>
      <c r="K432">
        <v>179258107</v>
      </c>
      <c r="L432">
        <v>180932224</v>
      </c>
      <c r="M432">
        <v>203778964</v>
      </c>
      <c r="N432">
        <f t="shared" si="6"/>
        <v>1952997705</v>
      </c>
    </row>
    <row r="433" spans="1:14" x14ac:dyDescent="0.25">
      <c r="A433" t="s">
        <v>13</v>
      </c>
      <c r="B433">
        <v>1509490608</v>
      </c>
      <c r="C433">
        <v>50316353</v>
      </c>
      <c r="D433">
        <v>192965742</v>
      </c>
      <c r="E433">
        <v>203587790</v>
      </c>
      <c r="F433">
        <v>197448258</v>
      </c>
      <c r="G433">
        <v>199635387</v>
      </c>
      <c r="H433">
        <v>208013196</v>
      </c>
      <c r="I433">
        <v>210194550</v>
      </c>
      <c r="J433">
        <v>206597047</v>
      </c>
      <c r="K433">
        <v>179258107</v>
      </c>
      <c r="L433">
        <v>180932224</v>
      </c>
      <c r="M433">
        <v>203778964</v>
      </c>
      <c r="N433">
        <f t="shared" si="6"/>
        <v>1982411265</v>
      </c>
    </row>
    <row r="434" spans="1:14" x14ac:dyDescent="0.25">
      <c r="A434" t="s">
        <v>13</v>
      </c>
      <c r="B434">
        <v>1509490638</v>
      </c>
      <c r="C434">
        <v>50316354</v>
      </c>
      <c r="D434">
        <v>192965742</v>
      </c>
      <c r="E434">
        <v>203587790</v>
      </c>
      <c r="F434">
        <v>197448258</v>
      </c>
      <c r="G434">
        <v>199635387</v>
      </c>
      <c r="H434">
        <v>208013196</v>
      </c>
      <c r="I434">
        <v>210194550</v>
      </c>
      <c r="J434">
        <v>194256589</v>
      </c>
      <c r="K434">
        <v>179258107</v>
      </c>
      <c r="L434">
        <v>188200117</v>
      </c>
      <c r="M434">
        <v>203778964</v>
      </c>
      <c r="N434">
        <f t="shared" si="6"/>
        <v>1977338700</v>
      </c>
    </row>
    <row r="435" spans="1:14" x14ac:dyDescent="0.25">
      <c r="A435" t="s">
        <v>13</v>
      </c>
      <c r="B435">
        <v>1509490668</v>
      </c>
      <c r="C435">
        <v>50316355</v>
      </c>
      <c r="D435">
        <v>192965742</v>
      </c>
      <c r="E435">
        <v>203587790</v>
      </c>
      <c r="F435">
        <v>197448258</v>
      </c>
      <c r="G435">
        <v>199635387</v>
      </c>
      <c r="H435">
        <v>198281913</v>
      </c>
      <c r="I435">
        <v>200099231</v>
      </c>
      <c r="J435">
        <v>194256589</v>
      </c>
      <c r="K435">
        <v>186484804</v>
      </c>
      <c r="L435">
        <v>188200117</v>
      </c>
      <c r="M435">
        <v>203778964</v>
      </c>
      <c r="N435">
        <f t="shared" si="6"/>
        <v>1964738795</v>
      </c>
    </row>
    <row r="436" spans="1:14" x14ac:dyDescent="0.25">
      <c r="A436" t="s">
        <v>13</v>
      </c>
      <c r="B436">
        <v>1509490698</v>
      </c>
      <c r="C436">
        <v>50316356</v>
      </c>
      <c r="D436">
        <v>192965742</v>
      </c>
      <c r="E436">
        <v>203587790</v>
      </c>
      <c r="F436">
        <v>197448258</v>
      </c>
      <c r="G436">
        <v>199635387</v>
      </c>
      <c r="H436">
        <v>198281913</v>
      </c>
      <c r="I436">
        <v>200099231</v>
      </c>
      <c r="J436">
        <v>194256589</v>
      </c>
      <c r="K436">
        <v>186484804</v>
      </c>
      <c r="L436">
        <v>188200117</v>
      </c>
      <c r="M436">
        <v>181690087</v>
      </c>
      <c r="N436">
        <f t="shared" si="6"/>
        <v>1942649918</v>
      </c>
    </row>
    <row r="437" spans="1:14" x14ac:dyDescent="0.25">
      <c r="A437" t="s">
        <v>13</v>
      </c>
      <c r="B437">
        <v>1509490728</v>
      </c>
      <c r="C437">
        <v>50316357</v>
      </c>
      <c r="D437">
        <v>180751188</v>
      </c>
      <c r="E437">
        <v>191481910</v>
      </c>
      <c r="F437">
        <v>197448258</v>
      </c>
      <c r="G437">
        <v>187181414</v>
      </c>
      <c r="H437">
        <v>198281913</v>
      </c>
      <c r="I437">
        <v>200099231</v>
      </c>
      <c r="J437">
        <v>194256589</v>
      </c>
      <c r="K437">
        <v>186484804</v>
      </c>
      <c r="L437">
        <v>188200117</v>
      </c>
      <c r="M437">
        <v>181690087</v>
      </c>
      <c r="N437">
        <f t="shared" si="6"/>
        <v>1905875511</v>
      </c>
    </row>
    <row r="438" spans="1:14" x14ac:dyDescent="0.25">
      <c r="A438" t="s">
        <v>13</v>
      </c>
      <c r="B438">
        <v>1509490758</v>
      </c>
      <c r="C438">
        <v>50316358</v>
      </c>
      <c r="D438">
        <v>180751188</v>
      </c>
      <c r="E438">
        <v>191481910</v>
      </c>
      <c r="F438">
        <v>185046273</v>
      </c>
      <c r="G438">
        <v>168586916</v>
      </c>
      <c r="H438">
        <v>185883832</v>
      </c>
      <c r="I438">
        <v>187679270</v>
      </c>
      <c r="J438">
        <v>201667974</v>
      </c>
      <c r="K438">
        <v>186484804</v>
      </c>
      <c r="L438">
        <v>188200117</v>
      </c>
      <c r="M438">
        <v>181690087</v>
      </c>
      <c r="N438">
        <f t="shared" si="6"/>
        <v>1857472371</v>
      </c>
    </row>
    <row r="439" spans="1:14" x14ac:dyDescent="0.25">
      <c r="A439" t="s">
        <v>13</v>
      </c>
      <c r="B439">
        <v>1509490788</v>
      </c>
      <c r="C439">
        <v>50316359</v>
      </c>
      <c r="D439">
        <v>180751188</v>
      </c>
      <c r="E439">
        <v>191481910</v>
      </c>
      <c r="F439">
        <v>185046273</v>
      </c>
      <c r="G439">
        <v>168586916</v>
      </c>
      <c r="H439">
        <v>185883832</v>
      </c>
      <c r="I439">
        <v>187679270</v>
      </c>
      <c r="J439">
        <v>201667974</v>
      </c>
      <c r="K439">
        <v>186484804</v>
      </c>
      <c r="L439">
        <v>175710952</v>
      </c>
      <c r="M439">
        <v>181690087</v>
      </c>
      <c r="N439">
        <f t="shared" si="6"/>
        <v>1844983206</v>
      </c>
    </row>
    <row r="440" spans="1:14" x14ac:dyDescent="0.25">
      <c r="A440" t="s">
        <v>13</v>
      </c>
      <c r="B440">
        <v>1509490818</v>
      </c>
      <c r="C440">
        <v>50316360</v>
      </c>
      <c r="D440">
        <v>180751188</v>
      </c>
      <c r="E440">
        <v>191481910</v>
      </c>
      <c r="F440">
        <v>185046273</v>
      </c>
      <c r="G440">
        <v>168586916</v>
      </c>
      <c r="H440">
        <v>185883832</v>
      </c>
      <c r="I440">
        <v>187679270</v>
      </c>
      <c r="J440">
        <v>201667974</v>
      </c>
      <c r="K440">
        <v>180977374</v>
      </c>
      <c r="L440">
        <v>175710952</v>
      </c>
      <c r="M440">
        <v>189023761</v>
      </c>
      <c r="N440">
        <f t="shared" si="6"/>
        <v>1846809450</v>
      </c>
    </row>
    <row r="441" spans="1:14" x14ac:dyDescent="0.25">
      <c r="A441" t="s">
        <v>13</v>
      </c>
      <c r="B441">
        <v>1509490848</v>
      </c>
      <c r="C441">
        <v>50316361</v>
      </c>
      <c r="D441">
        <v>180751188</v>
      </c>
      <c r="E441">
        <v>191481910</v>
      </c>
      <c r="F441">
        <v>185046273</v>
      </c>
      <c r="G441">
        <v>168586916</v>
      </c>
      <c r="H441">
        <v>185883832</v>
      </c>
      <c r="I441">
        <v>187679270</v>
      </c>
      <c r="J441">
        <v>201667974</v>
      </c>
      <c r="K441">
        <v>180977374</v>
      </c>
      <c r="L441">
        <v>175710952</v>
      </c>
      <c r="M441">
        <v>189023761</v>
      </c>
      <c r="N441">
        <f t="shared" si="6"/>
        <v>1846809450</v>
      </c>
    </row>
    <row r="442" spans="1:14" x14ac:dyDescent="0.25">
      <c r="A442" t="s">
        <v>13</v>
      </c>
      <c r="B442">
        <v>1509490878</v>
      </c>
      <c r="C442">
        <v>50316362</v>
      </c>
      <c r="D442">
        <v>180751188</v>
      </c>
      <c r="E442">
        <v>199196852</v>
      </c>
      <c r="F442">
        <v>185046273</v>
      </c>
      <c r="G442">
        <v>168586916</v>
      </c>
      <c r="H442">
        <v>185883832</v>
      </c>
      <c r="I442">
        <v>187679270</v>
      </c>
      <c r="J442">
        <v>201911399</v>
      </c>
      <c r="K442">
        <v>172009707</v>
      </c>
      <c r="L442">
        <v>166660174</v>
      </c>
      <c r="M442">
        <v>189023761</v>
      </c>
      <c r="N442">
        <f t="shared" si="6"/>
        <v>1836749372</v>
      </c>
    </row>
    <row r="443" spans="1:14" x14ac:dyDescent="0.25">
      <c r="A443" t="s">
        <v>13</v>
      </c>
      <c r="B443">
        <v>1509490908</v>
      </c>
      <c r="C443">
        <v>50316363</v>
      </c>
      <c r="D443">
        <v>188315806</v>
      </c>
      <c r="E443">
        <v>199196852</v>
      </c>
      <c r="F443">
        <v>192744426</v>
      </c>
      <c r="G443">
        <v>176172679</v>
      </c>
      <c r="H443">
        <v>185883832</v>
      </c>
      <c r="I443">
        <v>195023420</v>
      </c>
      <c r="J443">
        <v>201911399</v>
      </c>
      <c r="K443">
        <v>172009707</v>
      </c>
      <c r="L443">
        <v>166660174</v>
      </c>
      <c r="M443">
        <v>189023761</v>
      </c>
      <c r="N443">
        <f t="shared" si="6"/>
        <v>1866942056</v>
      </c>
    </row>
    <row r="444" spans="1:14" x14ac:dyDescent="0.25">
      <c r="A444" t="s">
        <v>13</v>
      </c>
      <c r="B444">
        <v>1509490938</v>
      </c>
      <c r="C444">
        <v>50316364</v>
      </c>
      <c r="D444">
        <v>188315806</v>
      </c>
      <c r="E444">
        <v>199196852</v>
      </c>
      <c r="F444">
        <v>183047820</v>
      </c>
      <c r="G444">
        <v>176172679</v>
      </c>
      <c r="H444">
        <v>193783676</v>
      </c>
      <c r="I444">
        <v>195023420</v>
      </c>
      <c r="J444">
        <v>201911399</v>
      </c>
      <c r="K444">
        <v>172009707</v>
      </c>
      <c r="L444">
        <v>166660174</v>
      </c>
      <c r="M444">
        <v>189023761</v>
      </c>
      <c r="N444">
        <f t="shared" si="6"/>
        <v>1865145294</v>
      </c>
    </row>
    <row r="445" spans="1:14" x14ac:dyDescent="0.25">
      <c r="A445" t="s">
        <v>13</v>
      </c>
      <c r="B445">
        <v>1509490968</v>
      </c>
      <c r="C445">
        <v>50316365</v>
      </c>
      <c r="D445">
        <v>188315806</v>
      </c>
      <c r="E445">
        <v>199196852</v>
      </c>
      <c r="F445">
        <v>183047820</v>
      </c>
      <c r="G445">
        <v>176172679</v>
      </c>
      <c r="H445">
        <v>193783676</v>
      </c>
      <c r="I445">
        <v>195023420</v>
      </c>
      <c r="J445">
        <v>201911399</v>
      </c>
      <c r="K445">
        <v>172009707</v>
      </c>
      <c r="L445">
        <v>173895781</v>
      </c>
      <c r="M445">
        <v>196343315</v>
      </c>
      <c r="N445">
        <f t="shared" si="6"/>
        <v>1879700455</v>
      </c>
    </row>
    <row r="446" spans="1:14" x14ac:dyDescent="0.25">
      <c r="A446" t="s">
        <v>13</v>
      </c>
      <c r="B446">
        <v>1509490998</v>
      </c>
      <c r="C446">
        <v>50316366</v>
      </c>
      <c r="D446">
        <v>188315806</v>
      </c>
      <c r="E446">
        <v>199196852</v>
      </c>
      <c r="F446">
        <v>183047820</v>
      </c>
      <c r="G446">
        <v>176172679</v>
      </c>
      <c r="H446">
        <v>193783676</v>
      </c>
      <c r="I446">
        <v>195023420</v>
      </c>
      <c r="J446">
        <v>201911399</v>
      </c>
      <c r="K446">
        <v>172009707</v>
      </c>
      <c r="L446">
        <v>173895781</v>
      </c>
      <c r="M446">
        <v>196343315</v>
      </c>
      <c r="N446">
        <f t="shared" si="6"/>
        <v>1879700455</v>
      </c>
    </row>
    <row r="447" spans="1:14" x14ac:dyDescent="0.25">
      <c r="A447" t="s">
        <v>13</v>
      </c>
      <c r="B447">
        <v>1509491028</v>
      </c>
      <c r="C447">
        <v>50316367</v>
      </c>
      <c r="D447">
        <v>188315806</v>
      </c>
      <c r="E447">
        <v>206916394</v>
      </c>
      <c r="F447">
        <v>183047820</v>
      </c>
      <c r="G447">
        <v>176172679</v>
      </c>
      <c r="H447">
        <v>193783676</v>
      </c>
      <c r="I447">
        <v>195023420</v>
      </c>
      <c r="J447">
        <v>209698553</v>
      </c>
      <c r="K447">
        <v>179588732</v>
      </c>
      <c r="L447">
        <v>173895781</v>
      </c>
      <c r="M447">
        <v>196343315</v>
      </c>
      <c r="N447">
        <f t="shared" si="6"/>
        <v>1902786176</v>
      </c>
    </row>
    <row r="448" spans="1:14" x14ac:dyDescent="0.25">
      <c r="A448" t="s">
        <v>13</v>
      </c>
      <c r="B448">
        <v>1509491058</v>
      </c>
      <c r="C448">
        <v>50316368</v>
      </c>
      <c r="D448">
        <v>186312810</v>
      </c>
      <c r="E448">
        <v>206916394</v>
      </c>
      <c r="F448">
        <v>183047820</v>
      </c>
      <c r="G448">
        <v>176172679</v>
      </c>
      <c r="H448">
        <v>193783676</v>
      </c>
      <c r="I448">
        <v>202738418</v>
      </c>
      <c r="J448">
        <v>209698553</v>
      </c>
      <c r="K448">
        <v>179588732</v>
      </c>
      <c r="L448">
        <v>173895781</v>
      </c>
      <c r="M448">
        <v>196343315</v>
      </c>
      <c r="N448">
        <f t="shared" si="6"/>
        <v>1908498178</v>
      </c>
    </row>
    <row r="449" spans="1:14" x14ac:dyDescent="0.25">
      <c r="A449" t="s">
        <v>13</v>
      </c>
      <c r="B449">
        <v>1509491088</v>
      </c>
      <c r="C449">
        <v>50316369</v>
      </c>
      <c r="D449">
        <v>186312810</v>
      </c>
      <c r="E449">
        <v>206916394</v>
      </c>
      <c r="F449">
        <v>190731113</v>
      </c>
      <c r="G449">
        <v>176172679</v>
      </c>
      <c r="H449">
        <v>193783676</v>
      </c>
      <c r="I449">
        <v>202738418</v>
      </c>
      <c r="J449">
        <v>209698553</v>
      </c>
      <c r="K449">
        <v>179588732</v>
      </c>
      <c r="L449">
        <v>173895781</v>
      </c>
      <c r="M449">
        <v>196343315</v>
      </c>
      <c r="N449">
        <f t="shared" si="6"/>
        <v>1916181471</v>
      </c>
    </row>
    <row r="450" spans="1:14" x14ac:dyDescent="0.25">
      <c r="A450" t="s">
        <v>13</v>
      </c>
      <c r="B450">
        <v>1509491118</v>
      </c>
      <c r="C450">
        <v>50316370</v>
      </c>
      <c r="D450">
        <v>186312810</v>
      </c>
      <c r="E450">
        <v>196705460</v>
      </c>
      <c r="F450">
        <v>190731113</v>
      </c>
      <c r="G450">
        <v>183742800</v>
      </c>
      <c r="H450">
        <v>201499957</v>
      </c>
      <c r="I450">
        <v>202738418</v>
      </c>
      <c r="J450">
        <v>209698553</v>
      </c>
      <c r="K450">
        <v>179588732</v>
      </c>
      <c r="L450">
        <v>173895781</v>
      </c>
      <c r="M450">
        <v>196343315</v>
      </c>
      <c r="N450">
        <f t="shared" si="6"/>
        <v>1921256939</v>
      </c>
    </row>
    <row r="451" spans="1:14" x14ac:dyDescent="0.25">
      <c r="A451" t="s">
        <v>13</v>
      </c>
      <c r="B451">
        <v>1509491148</v>
      </c>
      <c r="C451">
        <v>50316371</v>
      </c>
      <c r="D451">
        <v>186312810</v>
      </c>
      <c r="E451">
        <v>196705460</v>
      </c>
      <c r="F451">
        <v>190731113</v>
      </c>
      <c r="G451">
        <v>183742800</v>
      </c>
      <c r="H451">
        <v>201499957</v>
      </c>
      <c r="I451">
        <v>202738418</v>
      </c>
      <c r="J451">
        <v>199399391</v>
      </c>
      <c r="K451">
        <v>179588732</v>
      </c>
      <c r="L451">
        <v>181436009</v>
      </c>
      <c r="M451">
        <v>203969563</v>
      </c>
      <c r="N451">
        <f t="shared" ref="N451:N514" si="7">SUM(D451:M451)</f>
        <v>1926124253</v>
      </c>
    </row>
    <row r="452" spans="1:14" x14ac:dyDescent="0.25">
      <c r="A452" t="s">
        <v>13</v>
      </c>
      <c r="B452">
        <v>1509491178</v>
      </c>
      <c r="C452">
        <v>50316372</v>
      </c>
      <c r="D452">
        <v>186312810</v>
      </c>
      <c r="E452">
        <v>204379470</v>
      </c>
      <c r="F452">
        <v>190731113</v>
      </c>
      <c r="G452">
        <v>183742800</v>
      </c>
      <c r="H452">
        <v>201499957</v>
      </c>
      <c r="I452">
        <v>202738418</v>
      </c>
      <c r="J452">
        <v>207192151</v>
      </c>
      <c r="K452">
        <v>179588732</v>
      </c>
      <c r="L452">
        <v>181436009</v>
      </c>
      <c r="M452">
        <v>203969563</v>
      </c>
      <c r="N452">
        <f t="shared" si="7"/>
        <v>1941591023</v>
      </c>
    </row>
    <row r="453" spans="1:14" x14ac:dyDescent="0.25">
      <c r="A453" t="s">
        <v>13</v>
      </c>
      <c r="B453">
        <v>1509491208</v>
      </c>
      <c r="C453">
        <v>50316373</v>
      </c>
      <c r="D453">
        <v>186312810</v>
      </c>
      <c r="E453">
        <v>204379470</v>
      </c>
      <c r="F453">
        <v>190731113</v>
      </c>
      <c r="G453">
        <v>183742800</v>
      </c>
      <c r="H453">
        <v>201499957</v>
      </c>
      <c r="I453">
        <v>202738418</v>
      </c>
      <c r="J453">
        <v>207192151</v>
      </c>
      <c r="K453">
        <v>179588732</v>
      </c>
      <c r="L453">
        <v>181436009</v>
      </c>
      <c r="M453">
        <v>203969563</v>
      </c>
      <c r="N453">
        <f t="shared" si="7"/>
        <v>1941591023</v>
      </c>
    </row>
    <row r="454" spans="1:14" x14ac:dyDescent="0.25">
      <c r="A454" t="s">
        <v>13</v>
      </c>
      <c r="B454">
        <v>1509491238</v>
      </c>
      <c r="C454">
        <v>50316374</v>
      </c>
      <c r="D454">
        <v>193886991</v>
      </c>
      <c r="E454">
        <v>204379470</v>
      </c>
      <c r="F454">
        <v>198411517</v>
      </c>
      <c r="G454">
        <v>183742800</v>
      </c>
      <c r="H454">
        <v>201499957</v>
      </c>
      <c r="I454">
        <v>210456382</v>
      </c>
      <c r="J454">
        <v>207192151</v>
      </c>
      <c r="K454">
        <v>187077983</v>
      </c>
      <c r="L454">
        <v>181436009</v>
      </c>
      <c r="M454">
        <v>203969563</v>
      </c>
      <c r="N454">
        <f t="shared" si="7"/>
        <v>1972052823</v>
      </c>
    </row>
    <row r="455" spans="1:14" x14ac:dyDescent="0.25">
      <c r="A455" t="s">
        <v>13</v>
      </c>
      <c r="B455">
        <v>1509491268</v>
      </c>
      <c r="C455">
        <v>50316375</v>
      </c>
      <c r="D455">
        <v>193886991</v>
      </c>
      <c r="E455">
        <v>204379470</v>
      </c>
      <c r="F455">
        <v>198411517</v>
      </c>
      <c r="G455">
        <v>183742800</v>
      </c>
      <c r="H455">
        <v>199514487</v>
      </c>
      <c r="I455">
        <v>200638434</v>
      </c>
      <c r="J455">
        <v>207192151</v>
      </c>
      <c r="K455">
        <v>187077983</v>
      </c>
      <c r="L455">
        <v>181436009</v>
      </c>
      <c r="M455">
        <v>203969563</v>
      </c>
      <c r="N455">
        <f t="shared" si="7"/>
        <v>1960249405</v>
      </c>
    </row>
    <row r="456" spans="1:14" x14ac:dyDescent="0.25">
      <c r="A456" t="s">
        <v>13</v>
      </c>
      <c r="B456">
        <v>1509491298</v>
      </c>
      <c r="C456">
        <v>50316376</v>
      </c>
      <c r="D456">
        <v>193886991</v>
      </c>
      <c r="E456">
        <v>204379470</v>
      </c>
      <c r="F456">
        <v>198411517</v>
      </c>
      <c r="G456">
        <v>191324097</v>
      </c>
      <c r="H456">
        <v>199514487</v>
      </c>
      <c r="I456">
        <v>200638434</v>
      </c>
      <c r="J456">
        <v>207192151</v>
      </c>
      <c r="K456">
        <v>187077983</v>
      </c>
      <c r="L456">
        <v>181436009</v>
      </c>
      <c r="M456">
        <v>194394176</v>
      </c>
      <c r="N456">
        <f t="shared" si="7"/>
        <v>1958255315</v>
      </c>
    </row>
    <row r="457" spans="1:14" x14ac:dyDescent="0.25">
      <c r="A457" t="s">
        <v>13</v>
      </c>
      <c r="B457">
        <v>1509491328</v>
      </c>
      <c r="C457">
        <v>50316377</v>
      </c>
      <c r="D457">
        <v>193886991</v>
      </c>
      <c r="E457">
        <v>212053818</v>
      </c>
      <c r="F457">
        <v>198411517</v>
      </c>
      <c r="G457">
        <v>191324097</v>
      </c>
      <c r="H457">
        <v>199514487</v>
      </c>
      <c r="I457">
        <v>200638434</v>
      </c>
      <c r="J457">
        <v>194374193</v>
      </c>
      <c r="K457">
        <v>187077983</v>
      </c>
      <c r="L457">
        <v>189011367</v>
      </c>
      <c r="M457">
        <v>181775837</v>
      </c>
      <c r="N457">
        <f t="shared" si="7"/>
        <v>1948068724</v>
      </c>
    </row>
    <row r="458" spans="1:14" x14ac:dyDescent="0.25">
      <c r="A458" t="s">
        <v>13</v>
      </c>
      <c r="B458">
        <v>1509491358</v>
      </c>
      <c r="C458">
        <v>50316378</v>
      </c>
      <c r="D458">
        <v>193886991</v>
      </c>
      <c r="E458">
        <v>191361150</v>
      </c>
      <c r="F458">
        <v>198411517</v>
      </c>
      <c r="G458">
        <v>191324097</v>
      </c>
      <c r="H458">
        <v>199514487</v>
      </c>
      <c r="I458">
        <v>200638434</v>
      </c>
      <c r="J458">
        <v>194374193</v>
      </c>
      <c r="K458">
        <v>187077983</v>
      </c>
      <c r="L458">
        <v>189011367</v>
      </c>
      <c r="M458">
        <v>181775837</v>
      </c>
      <c r="N458">
        <f t="shared" si="7"/>
        <v>1927376056</v>
      </c>
    </row>
    <row r="459" spans="1:14" x14ac:dyDescent="0.25">
      <c r="A459" t="s">
        <v>13</v>
      </c>
      <c r="B459">
        <v>1509491388</v>
      </c>
      <c r="C459">
        <v>50316379</v>
      </c>
      <c r="D459">
        <v>193886991</v>
      </c>
      <c r="E459">
        <v>191361150</v>
      </c>
      <c r="F459">
        <v>198411517</v>
      </c>
      <c r="G459">
        <v>191324097</v>
      </c>
      <c r="H459">
        <v>199514487</v>
      </c>
      <c r="I459">
        <v>187750705</v>
      </c>
      <c r="J459">
        <v>194374193</v>
      </c>
      <c r="K459">
        <v>187077983</v>
      </c>
      <c r="L459">
        <v>189011367</v>
      </c>
      <c r="M459">
        <v>181775837</v>
      </c>
      <c r="N459">
        <f t="shared" si="7"/>
        <v>1914488327</v>
      </c>
    </row>
    <row r="460" spans="1:14" x14ac:dyDescent="0.25">
      <c r="A460" t="s">
        <v>13</v>
      </c>
      <c r="B460">
        <v>1509491418</v>
      </c>
      <c r="C460">
        <v>50316380</v>
      </c>
      <c r="D460">
        <v>180928607</v>
      </c>
      <c r="E460">
        <v>191361150</v>
      </c>
      <c r="F460">
        <v>185206792</v>
      </c>
      <c r="G460">
        <v>181716371</v>
      </c>
      <c r="H460">
        <v>199514487</v>
      </c>
      <c r="I460">
        <v>187750705</v>
      </c>
      <c r="J460">
        <v>194374193</v>
      </c>
      <c r="K460">
        <v>174265609</v>
      </c>
      <c r="L460">
        <v>189011367</v>
      </c>
      <c r="M460">
        <v>181775837</v>
      </c>
      <c r="N460">
        <f t="shared" si="7"/>
        <v>1865905118</v>
      </c>
    </row>
    <row r="461" spans="1:14" x14ac:dyDescent="0.25">
      <c r="A461" t="s">
        <v>13</v>
      </c>
      <c r="B461">
        <v>1509491448</v>
      </c>
      <c r="C461">
        <v>50316381</v>
      </c>
      <c r="D461">
        <v>180928607</v>
      </c>
      <c r="E461">
        <v>191361150</v>
      </c>
      <c r="F461">
        <v>185206792</v>
      </c>
      <c r="G461">
        <v>181716371</v>
      </c>
      <c r="H461">
        <v>193519146</v>
      </c>
      <c r="I461">
        <v>187750705</v>
      </c>
      <c r="J461">
        <v>194374193</v>
      </c>
      <c r="K461">
        <v>174265609</v>
      </c>
      <c r="L461">
        <v>189011367</v>
      </c>
      <c r="M461">
        <v>181775837</v>
      </c>
      <c r="N461">
        <f t="shared" si="7"/>
        <v>1859909777</v>
      </c>
    </row>
    <row r="462" spans="1:14" x14ac:dyDescent="0.25">
      <c r="A462" t="s">
        <v>13</v>
      </c>
      <c r="B462">
        <v>1509491478</v>
      </c>
      <c r="C462">
        <v>50316382</v>
      </c>
      <c r="D462">
        <v>180928607</v>
      </c>
      <c r="E462">
        <v>199025039</v>
      </c>
      <c r="F462">
        <v>185206792</v>
      </c>
      <c r="G462">
        <v>175874206</v>
      </c>
      <c r="H462">
        <v>193519146</v>
      </c>
      <c r="I462">
        <v>187750705</v>
      </c>
      <c r="J462">
        <v>202135131</v>
      </c>
      <c r="K462">
        <v>165173415</v>
      </c>
      <c r="L462">
        <v>179648871</v>
      </c>
      <c r="M462">
        <v>181775837</v>
      </c>
      <c r="N462">
        <f t="shared" si="7"/>
        <v>1851037749</v>
      </c>
    </row>
    <row r="463" spans="1:14" x14ac:dyDescent="0.25">
      <c r="A463" t="s">
        <v>13</v>
      </c>
      <c r="B463">
        <v>1509491508</v>
      </c>
      <c r="C463">
        <v>50316383</v>
      </c>
      <c r="D463">
        <v>180928607</v>
      </c>
      <c r="E463">
        <v>199025039</v>
      </c>
      <c r="F463">
        <v>185206792</v>
      </c>
      <c r="G463">
        <v>175874206</v>
      </c>
      <c r="H463">
        <v>193519146</v>
      </c>
      <c r="I463">
        <v>187750705</v>
      </c>
      <c r="J463">
        <v>202135131</v>
      </c>
      <c r="K463">
        <v>165173415</v>
      </c>
      <c r="L463">
        <v>187170824</v>
      </c>
      <c r="M463">
        <v>189375907</v>
      </c>
      <c r="N463">
        <f t="shared" si="7"/>
        <v>1866159772</v>
      </c>
    </row>
    <row r="464" spans="1:14" x14ac:dyDescent="0.25">
      <c r="A464" t="s">
        <v>13</v>
      </c>
      <c r="B464">
        <v>1509491538</v>
      </c>
      <c r="C464">
        <v>50316384</v>
      </c>
      <c r="D464">
        <v>180928607</v>
      </c>
      <c r="E464">
        <v>199025039</v>
      </c>
      <c r="F464">
        <v>175302174</v>
      </c>
      <c r="G464">
        <v>175874206</v>
      </c>
      <c r="H464">
        <v>193519146</v>
      </c>
      <c r="I464">
        <v>195465039</v>
      </c>
      <c r="J464">
        <v>202135131</v>
      </c>
      <c r="K464">
        <v>165173415</v>
      </c>
      <c r="L464">
        <v>173914439</v>
      </c>
      <c r="M464">
        <v>189375907</v>
      </c>
      <c r="N464">
        <f t="shared" si="7"/>
        <v>1850713103</v>
      </c>
    </row>
    <row r="465" spans="1:14" x14ac:dyDescent="0.25">
      <c r="A465" t="s">
        <v>13</v>
      </c>
      <c r="B465">
        <v>1509491568</v>
      </c>
      <c r="C465">
        <v>50316385</v>
      </c>
      <c r="D465">
        <v>188424565</v>
      </c>
      <c r="E465">
        <v>199025039</v>
      </c>
      <c r="F465">
        <v>182926768</v>
      </c>
      <c r="G465">
        <v>175874206</v>
      </c>
      <c r="H465">
        <v>193519146</v>
      </c>
      <c r="I465">
        <v>195465039</v>
      </c>
      <c r="J465">
        <v>202135131</v>
      </c>
      <c r="K465">
        <v>165173415</v>
      </c>
      <c r="L465">
        <v>173914439</v>
      </c>
      <c r="M465">
        <v>189375907</v>
      </c>
      <c r="N465">
        <f t="shared" si="7"/>
        <v>1865833655</v>
      </c>
    </row>
    <row r="466" spans="1:14" x14ac:dyDescent="0.25">
      <c r="A466" t="s">
        <v>13</v>
      </c>
      <c r="B466">
        <v>1509491598</v>
      </c>
      <c r="C466">
        <v>50316386</v>
      </c>
      <c r="D466">
        <v>188424565</v>
      </c>
      <c r="E466">
        <v>199025039</v>
      </c>
      <c r="F466">
        <v>182926768</v>
      </c>
      <c r="G466">
        <v>175874206</v>
      </c>
      <c r="H466">
        <v>201176697</v>
      </c>
      <c r="I466">
        <v>195465039</v>
      </c>
      <c r="J466">
        <v>209871433</v>
      </c>
      <c r="K466">
        <v>172645136</v>
      </c>
      <c r="L466">
        <v>173914439</v>
      </c>
      <c r="M466">
        <v>189375907</v>
      </c>
      <c r="N466">
        <f t="shared" si="7"/>
        <v>1888699229</v>
      </c>
    </row>
    <row r="467" spans="1:14" x14ac:dyDescent="0.25">
      <c r="A467" t="s">
        <v>13</v>
      </c>
      <c r="B467">
        <v>1509491628</v>
      </c>
      <c r="C467">
        <v>50316387</v>
      </c>
      <c r="D467">
        <v>188424565</v>
      </c>
      <c r="E467">
        <v>206679189</v>
      </c>
      <c r="F467">
        <v>182926768</v>
      </c>
      <c r="G467">
        <v>175874206</v>
      </c>
      <c r="H467">
        <v>201176697</v>
      </c>
      <c r="I467">
        <v>195465039</v>
      </c>
      <c r="J467">
        <v>209871433</v>
      </c>
      <c r="K467">
        <v>172645136</v>
      </c>
      <c r="L467">
        <v>173914439</v>
      </c>
      <c r="M467">
        <v>189375907</v>
      </c>
      <c r="N467">
        <f t="shared" si="7"/>
        <v>1896353379</v>
      </c>
    </row>
    <row r="468" spans="1:14" x14ac:dyDescent="0.25">
      <c r="A468" t="s">
        <v>13</v>
      </c>
      <c r="B468">
        <v>1509491658</v>
      </c>
      <c r="C468">
        <v>50316388</v>
      </c>
      <c r="D468">
        <v>179049461</v>
      </c>
      <c r="E468">
        <v>206679189</v>
      </c>
      <c r="F468">
        <v>182926768</v>
      </c>
      <c r="G468">
        <v>183387874</v>
      </c>
      <c r="H468">
        <v>201176697</v>
      </c>
      <c r="I468">
        <v>195465039</v>
      </c>
      <c r="J468">
        <v>209871433</v>
      </c>
      <c r="K468">
        <v>172645136</v>
      </c>
      <c r="L468">
        <v>173914439</v>
      </c>
      <c r="M468">
        <v>196994243</v>
      </c>
      <c r="N468">
        <f t="shared" si="7"/>
        <v>1902110279</v>
      </c>
    </row>
    <row r="469" spans="1:14" x14ac:dyDescent="0.25">
      <c r="A469" t="s">
        <v>13</v>
      </c>
      <c r="B469">
        <v>1509491688</v>
      </c>
      <c r="C469">
        <v>50316389</v>
      </c>
      <c r="D469">
        <v>179049461</v>
      </c>
      <c r="E469">
        <v>206679189</v>
      </c>
      <c r="F469">
        <v>182926768</v>
      </c>
      <c r="G469">
        <v>183387874</v>
      </c>
      <c r="H469">
        <v>201176697</v>
      </c>
      <c r="I469">
        <v>203144045</v>
      </c>
      <c r="J469">
        <v>209871433</v>
      </c>
      <c r="K469">
        <v>172645136</v>
      </c>
      <c r="L469">
        <v>173914439</v>
      </c>
      <c r="M469">
        <v>196994243</v>
      </c>
      <c r="N469">
        <f t="shared" si="7"/>
        <v>1909789285</v>
      </c>
    </row>
    <row r="470" spans="1:14" x14ac:dyDescent="0.25">
      <c r="A470" t="s">
        <v>13</v>
      </c>
      <c r="B470">
        <v>1509491718</v>
      </c>
      <c r="C470">
        <v>50316390</v>
      </c>
      <c r="D470">
        <v>179049461</v>
      </c>
      <c r="E470">
        <v>196615436</v>
      </c>
      <c r="F470">
        <v>190573002</v>
      </c>
      <c r="G470">
        <v>183387874</v>
      </c>
      <c r="H470">
        <v>201176697</v>
      </c>
      <c r="I470">
        <v>203144045</v>
      </c>
      <c r="J470">
        <v>209871433</v>
      </c>
      <c r="K470">
        <v>172645136</v>
      </c>
      <c r="L470">
        <v>181394837</v>
      </c>
      <c r="M470">
        <v>196994243</v>
      </c>
      <c r="N470">
        <f t="shared" si="7"/>
        <v>1914852164</v>
      </c>
    </row>
    <row r="471" spans="1:14" x14ac:dyDescent="0.25">
      <c r="A471" t="s">
        <v>13</v>
      </c>
      <c r="B471">
        <v>1509491748</v>
      </c>
      <c r="C471">
        <v>50316391</v>
      </c>
      <c r="D471">
        <v>186569681</v>
      </c>
      <c r="E471">
        <v>196615436</v>
      </c>
      <c r="F471">
        <v>190573002</v>
      </c>
      <c r="G471">
        <v>183387874</v>
      </c>
      <c r="H471">
        <v>208803201</v>
      </c>
      <c r="I471">
        <v>203144045</v>
      </c>
      <c r="J471">
        <v>207445961</v>
      </c>
      <c r="K471">
        <v>172645136</v>
      </c>
      <c r="L471">
        <v>181394837</v>
      </c>
      <c r="M471">
        <v>196994243</v>
      </c>
      <c r="N471">
        <f t="shared" si="7"/>
        <v>1927573416</v>
      </c>
    </row>
    <row r="472" spans="1:14" x14ac:dyDescent="0.25">
      <c r="A472" t="s">
        <v>13</v>
      </c>
      <c r="B472">
        <v>1509491778</v>
      </c>
      <c r="C472">
        <v>50316392</v>
      </c>
      <c r="D472">
        <v>186569681</v>
      </c>
      <c r="E472">
        <v>204228091</v>
      </c>
      <c r="F472">
        <v>190573002</v>
      </c>
      <c r="G472">
        <v>183387874</v>
      </c>
      <c r="H472">
        <v>208803201</v>
      </c>
      <c r="I472">
        <v>203144045</v>
      </c>
      <c r="J472">
        <v>207445961</v>
      </c>
      <c r="K472">
        <v>172645136</v>
      </c>
      <c r="L472">
        <v>181394837</v>
      </c>
      <c r="M472">
        <v>196994243</v>
      </c>
      <c r="N472">
        <f t="shared" si="7"/>
        <v>1935186071</v>
      </c>
    </row>
    <row r="473" spans="1:14" x14ac:dyDescent="0.25">
      <c r="A473" t="s">
        <v>13</v>
      </c>
      <c r="B473">
        <v>1509491808</v>
      </c>
      <c r="C473">
        <v>50316393</v>
      </c>
      <c r="D473">
        <v>186569681</v>
      </c>
      <c r="E473">
        <v>204228091</v>
      </c>
      <c r="F473">
        <v>190573002</v>
      </c>
      <c r="G473">
        <v>183387874</v>
      </c>
      <c r="H473">
        <v>208803201</v>
      </c>
      <c r="I473">
        <v>203144045</v>
      </c>
      <c r="J473">
        <v>207445961</v>
      </c>
      <c r="K473">
        <v>180066930</v>
      </c>
      <c r="L473">
        <v>181394837</v>
      </c>
      <c r="M473">
        <v>196994243</v>
      </c>
      <c r="N473">
        <f t="shared" si="7"/>
        <v>1942607865</v>
      </c>
    </row>
    <row r="474" spans="1:14" x14ac:dyDescent="0.25">
      <c r="A474" t="s">
        <v>13</v>
      </c>
      <c r="B474">
        <v>1509491838</v>
      </c>
      <c r="C474">
        <v>50316394</v>
      </c>
      <c r="D474">
        <v>186569681</v>
      </c>
      <c r="E474">
        <v>204228091</v>
      </c>
      <c r="F474">
        <v>190573002</v>
      </c>
      <c r="G474">
        <v>190886271</v>
      </c>
      <c r="H474">
        <v>208803201</v>
      </c>
      <c r="I474">
        <v>203144045</v>
      </c>
      <c r="J474">
        <v>207445961</v>
      </c>
      <c r="K474">
        <v>180066930</v>
      </c>
      <c r="L474">
        <v>181394837</v>
      </c>
      <c r="M474">
        <v>204589349</v>
      </c>
      <c r="N474">
        <f t="shared" si="7"/>
        <v>1957701368</v>
      </c>
    </row>
    <row r="475" spans="1:14" x14ac:dyDescent="0.25">
      <c r="A475" t="s">
        <v>13</v>
      </c>
      <c r="B475">
        <v>1509491868</v>
      </c>
      <c r="C475">
        <v>50316395</v>
      </c>
      <c r="D475">
        <v>186569681</v>
      </c>
      <c r="E475">
        <v>204228091</v>
      </c>
      <c r="F475">
        <v>198174039</v>
      </c>
      <c r="G475">
        <v>190886271</v>
      </c>
      <c r="H475">
        <v>198960516</v>
      </c>
      <c r="I475">
        <v>200874673</v>
      </c>
      <c r="J475">
        <v>207445961</v>
      </c>
      <c r="K475">
        <v>180066930</v>
      </c>
      <c r="L475">
        <v>181394837</v>
      </c>
      <c r="M475">
        <v>204589349</v>
      </c>
      <c r="N475">
        <f t="shared" si="7"/>
        <v>1953190348</v>
      </c>
    </row>
    <row r="476" spans="1:14" x14ac:dyDescent="0.25">
      <c r="A476" t="s">
        <v>13</v>
      </c>
      <c r="B476">
        <v>1509491898</v>
      </c>
      <c r="C476">
        <v>50316396</v>
      </c>
      <c r="D476">
        <v>194021733</v>
      </c>
      <c r="E476">
        <v>204228091</v>
      </c>
      <c r="F476">
        <v>198174039</v>
      </c>
      <c r="G476">
        <v>190886271</v>
      </c>
      <c r="H476">
        <v>198960516</v>
      </c>
      <c r="I476">
        <v>200874673</v>
      </c>
      <c r="J476">
        <v>194461686</v>
      </c>
      <c r="K476">
        <v>180066930</v>
      </c>
      <c r="L476">
        <v>188896878</v>
      </c>
      <c r="M476">
        <v>195183344</v>
      </c>
      <c r="N476">
        <f t="shared" si="7"/>
        <v>1945754161</v>
      </c>
    </row>
    <row r="477" spans="1:14" x14ac:dyDescent="0.25">
      <c r="A477" t="s">
        <v>13</v>
      </c>
      <c r="B477">
        <v>1509491928</v>
      </c>
      <c r="C477">
        <v>50316397</v>
      </c>
      <c r="D477">
        <v>194021733</v>
      </c>
      <c r="E477">
        <v>191328132</v>
      </c>
      <c r="F477">
        <v>198174039</v>
      </c>
      <c r="G477">
        <v>190886271</v>
      </c>
      <c r="H477">
        <v>185898903</v>
      </c>
      <c r="I477">
        <v>200874673</v>
      </c>
      <c r="J477">
        <v>194461686</v>
      </c>
      <c r="K477">
        <v>180066930</v>
      </c>
      <c r="L477">
        <v>188896878</v>
      </c>
      <c r="M477">
        <v>195183344</v>
      </c>
      <c r="N477">
        <f t="shared" si="7"/>
        <v>1919792589</v>
      </c>
    </row>
    <row r="478" spans="1:14" x14ac:dyDescent="0.25">
      <c r="A478" t="s">
        <v>13</v>
      </c>
      <c r="B478">
        <v>1509491958</v>
      </c>
      <c r="C478">
        <v>50316398</v>
      </c>
      <c r="D478">
        <v>194021733</v>
      </c>
      <c r="E478">
        <v>191328132</v>
      </c>
      <c r="F478">
        <v>198174039</v>
      </c>
      <c r="G478">
        <v>190886271</v>
      </c>
      <c r="H478">
        <v>185898903</v>
      </c>
      <c r="I478">
        <v>200874673</v>
      </c>
      <c r="J478">
        <v>194461686</v>
      </c>
      <c r="K478">
        <v>180066930</v>
      </c>
      <c r="L478">
        <v>188896878</v>
      </c>
      <c r="M478">
        <v>195183344</v>
      </c>
      <c r="N478">
        <f t="shared" si="7"/>
        <v>1919792589</v>
      </c>
    </row>
    <row r="479" spans="1:14" x14ac:dyDescent="0.25">
      <c r="A479" t="s">
        <v>13</v>
      </c>
      <c r="B479">
        <v>1509491988</v>
      </c>
      <c r="C479">
        <v>50316399</v>
      </c>
      <c r="D479">
        <v>194021733</v>
      </c>
      <c r="E479">
        <v>191328132</v>
      </c>
      <c r="F479">
        <v>198174039</v>
      </c>
      <c r="G479">
        <v>190886271</v>
      </c>
      <c r="H479">
        <v>185898903</v>
      </c>
      <c r="I479">
        <v>200874673</v>
      </c>
      <c r="J479">
        <v>194461686</v>
      </c>
      <c r="K479">
        <v>187478815</v>
      </c>
      <c r="L479">
        <v>188896878</v>
      </c>
      <c r="M479">
        <v>195183344</v>
      </c>
      <c r="N479">
        <f t="shared" si="7"/>
        <v>1927204474</v>
      </c>
    </row>
    <row r="480" spans="1:14" x14ac:dyDescent="0.25">
      <c r="A480" t="s">
        <v>13</v>
      </c>
      <c r="B480">
        <v>1509492018</v>
      </c>
      <c r="C480">
        <v>50316400</v>
      </c>
      <c r="D480">
        <v>194021733</v>
      </c>
      <c r="E480">
        <v>191328132</v>
      </c>
      <c r="F480">
        <v>198174039</v>
      </c>
      <c r="G480">
        <v>175838285</v>
      </c>
      <c r="H480">
        <v>185898903</v>
      </c>
      <c r="I480">
        <v>187762099</v>
      </c>
      <c r="J480">
        <v>202144338</v>
      </c>
      <c r="K480">
        <v>187478815</v>
      </c>
      <c r="L480">
        <v>188896878</v>
      </c>
      <c r="M480">
        <v>182125618</v>
      </c>
      <c r="N480">
        <f t="shared" si="7"/>
        <v>1893668840</v>
      </c>
    </row>
    <row r="481" spans="1:14" x14ac:dyDescent="0.25">
      <c r="A481" t="s">
        <v>13</v>
      </c>
      <c r="B481">
        <v>1509492048</v>
      </c>
      <c r="C481">
        <v>50316401</v>
      </c>
      <c r="D481">
        <v>194021733</v>
      </c>
      <c r="E481">
        <v>191328132</v>
      </c>
      <c r="F481">
        <v>192396546</v>
      </c>
      <c r="G481">
        <v>175838285</v>
      </c>
      <c r="H481">
        <v>185898903</v>
      </c>
      <c r="I481">
        <v>187762099</v>
      </c>
      <c r="J481">
        <v>202144338</v>
      </c>
      <c r="K481">
        <v>187478815</v>
      </c>
      <c r="L481">
        <v>188896878</v>
      </c>
      <c r="M481">
        <v>182125618</v>
      </c>
      <c r="N481">
        <f t="shared" si="7"/>
        <v>1887891347</v>
      </c>
    </row>
    <row r="482" spans="1:14" x14ac:dyDescent="0.25">
      <c r="A482" t="s">
        <v>13</v>
      </c>
      <c r="B482">
        <v>1509492078</v>
      </c>
      <c r="C482">
        <v>50316402</v>
      </c>
      <c r="D482">
        <v>188356225</v>
      </c>
      <c r="E482">
        <v>198909382</v>
      </c>
      <c r="F482">
        <v>192396546</v>
      </c>
      <c r="G482">
        <v>175838285</v>
      </c>
      <c r="H482">
        <v>193506798</v>
      </c>
      <c r="I482">
        <v>187762099</v>
      </c>
      <c r="J482">
        <v>202144338</v>
      </c>
      <c r="K482">
        <v>178052612</v>
      </c>
      <c r="L482">
        <v>173859482</v>
      </c>
      <c r="M482">
        <v>182125618</v>
      </c>
      <c r="N482">
        <f t="shared" si="7"/>
        <v>1872951385</v>
      </c>
    </row>
    <row r="483" spans="1:14" x14ac:dyDescent="0.25">
      <c r="A483" t="s">
        <v>13</v>
      </c>
      <c r="B483">
        <v>1509492108</v>
      </c>
      <c r="C483">
        <v>50316403</v>
      </c>
      <c r="D483">
        <v>188356225</v>
      </c>
      <c r="E483">
        <v>198909382</v>
      </c>
      <c r="F483">
        <v>192396546</v>
      </c>
      <c r="G483">
        <v>175838285</v>
      </c>
      <c r="H483">
        <v>193506798</v>
      </c>
      <c r="I483">
        <v>187762099</v>
      </c>
      <c r="J483">
        <v>202144338</v>
      </c>
      <c r="K483">
        <v>178052612</v>
      </c>
      <c r="L483">
        <v>173859482</v>
      </c>
      <c r="M483">
        <v>182125618</v>
      </c>
      <c r="N483">
        <f t="shared" si="7"/>
        <v>1872951385</v>
      </c>
    </row>
    <row r="484" spans="1:14" x14ac:dyDescent="0.25">
      <c r="A484" t="s">
        <v>13</v>
      </c>
      <c r="B484">
        <v>1509492138</v>
      </c>
      <c r="C484">
        <v>50316404</v>
      </c>
      <c r="D484">
        <v>188356225</v>
      </c>
      <c r="E484">
        <v>198909382</v>
      </c>
      <c r="F484">
        <v>182598476</v>
      </c>
      <c r="G484">
        <v>175838285</v>
      </c>
      <c r="H484">
        <v>193506798</v>
      </c>
      <c r="I484">
        <v>187762099</v>
      </c>
      <c r="J484">
        <v>202144338</v>
      </c>
      <c r="K484">
        <v>178052612</v>
      </c>
      <c r="L484">
        <v>173859482</v>
      </c>
      <c r="M484">
        <v>182125618</v>
      </c>
      <c r="N484">
        <f t="shared" si="7"/>
        <v>1863153315</v>
      </c>
    </row>
    <row r="485" spans="1:14" x14ac:dyDescent="0.25">
      <c r="A485" t="s">
        <v>13</v>
      </c>
      <c r="B485">
        <v>1509492168</v>
      </c>
      <c r="C485">
        <v>50316405</v>
      </c>
      <c r="D485">
        <v>188356225</v>
      </c>
      <c r="E485">
        <v>198909382</v>
      </c>
      <c r="F485">
        <v>182598476</v>
      </c>
      <c r="G485">
        <v>175838285</v>
      </c>
      <c r="H485">
        <v>193506798</v>
      </c>
      <c r="I485">
        <v>195414191</v>
      </c>
      <c r="J485">
        <v>209811877</v>
      </c>
      <c r="K485">
        <v>172272108</v>
      </c>
      <c r="L485">
        <v>173859482</v>
      </c>
      <c r="M485">
        <v>189679247</v>
      </c>
      <c r="N485">
        <f t="shared" si="7"/>
        <v>1880246071</v>
      </c>
    </row>
    <row r="486" spans="1:14" x14ac:dyDescent="0.25">
      <c r="A486" t="s">
        <v>13</v>
      </c>
      <c r="B486">
        <v>1509492198</v>
      </c>
      <c r="C486">
        <v>50316406</v>
      </c>
      <c r="D486">
        <v>188356225</v>
      </c>
      <c r="E486">
        <v>198909382</v>
      </c>
      <c r="F486">
        <v>190143128</v>
      </c>
      <c r="G486">
        <v>183320397</v>
      </c>
      <c r="H486">
        <v>193506798</v>
      </c>
      <c r="I486">
        <v>195414191</v>
      </c>
      <c r="J486">
        <v>209811877</v>
      </c>
      <c r="K486">
        <v>172272108</v>
      </c>
      <c r="L486">
        <v>173859482</v>
      </c>
      <c r="M486">
        <v>189679247</v>
      </c>
      <c r="N486">
        <f t="shared" si="7"/>
        <v>1895272835</v>
      </c>
    </row>
    <row r="487" spans="1:14" x14ac:dyDescent="0.25">
      <c r="A487" t="s">
        <v>13</v>
      </c>
      <c r="B487">
        <v>1509492228</v>
      </c>
      <c r="C487">
        <v>50316407</v>
      </c>
      <c r="D487">
        <v>188356225</v>
      </c>
      <c r="E487">
        <v>206474790</v>
      </c>
      <c r="F487">
        <v>190143128</v>
      </c>
      <c r="G487">
        <v>183320397</v>
      </c>
      <c r="H487">
        <v>201064089</v>
      </c>
      <c r="I487">
        <v>195414191</v>
      </c>
      <c r="J487">
        <v>209811877</v>
      </c>
      <c r="K487">
        <v>172272108</v>
      </c>
      <c r="L487">
        <v>173859482</v>
      </c>
      <c r="M487">
        <v>189679247</v>
      </c>
      <c r="N487">
        <f t="shared" si="7"/>
        <v>1910395534</v>
      </c>
    </row>
    <row r="488" spans="1:14" x14ac:dyDescent="0.25">
      <c r="A488" t="s">
        <v>13</v>
      </c>
      <c r="B488">
        <v>1509492258</v>
      </c>
      <c r="C488">
        <v>50316408</v>
      </c>
      <c r="D488">
        <v>186145037</v>
      </c>
      <c r="E488">
        <v>206474790</v>
      </c>
      <c r="F488">
        <v>190143128</v>
      </c>
      <c r="G488">
        <v>183320397</v>
      </c>
      <c r="H488">
        <v>201064089</v>
      </c>
      <c r="I488">
        <v>195414191</v>
      </c>
      <c r="J488">
        <v>209811877</v>
      </c>
      <c r="K488">
        <v>172272108</v>
      </c>
      <c r="L488">
        <v>181352210</v>
      </c>
      <c r="M488">
        <v>189679247</v>
      </c>
      <c r="N488">
        <f t="shared" si="7"/>
        <v>1915677074</v>
      </c>
    </row>
    <row r="489" spans="1:14" x14ac:dyDescent="0.25">
      <c r="A489" t="s">
        <v>13</v>
      </c>
      <c r="B489">
        <v>1509492288</v>
      </c>
      <c r="C489">
        <v>50316409</v>
      </c>
      <c r="D489">
        <v>186145037</v>
      </c>
      <c r="E489">
        <v>206474790</v>
      </c>
      <c r="F489">
        <v>190143128</v>
      </c>
      <c r="G489">
        <v>183320397</v>
      </c>
      <c r="H489">
        <v>201064089</v>
      </c>
      <c r="I489">
        <v>195414191</v>
      </c>
      <c r="J489">
        <v>209811877</v>
      </c>
      <c r="K489">
        <v>172272108</v>
      </c>
      <c r="L489">
        <v>181352210</v>
      </c>
      <c r="M489">
        <v>189679247</v>
      </c>
      <c r="N489">
        <f t="shared" si="7"/>
        <v>1915677074</v>
      </c>
    </row>
    <row r="490" spans="1:14" x14ac:dyDescent="0.25">
      <c r="A490" t="s">
        <v>13</v>
      </c>
      <c r="B490">
        <v>1509492318</v>
      </c>
      <c r="C490">
        <v>50316410</v>
      </c>
      <c r="D490">
        <v>186145037</v>
      </c>
      <c r="E490">
        <v>196394040</v>
      </c>
      <c r="F490">
        <v>190143128</v>
      </c>
      <c r="G490">
        <v>183320397</v>
      </c>
      <c r="H490">
        <v>201064089</v>
      </c>
      <c r="I490">
        <v>203007953</v>
      </c>
      <c r="J490">
        <v>217461276</v>
      </c>
      <c r="K490">
        <v>172272108</v>
      </c>
      <c r="L490">
        <v>181352210</v>
      </c>
      <c r="M490">
        <v>189679247</v>
      </c>
      <c r="N490">
        <f t="shared" si="7"/>
        <v>1920839485</v>
      </c>
    </row>
    <row r="491" spans="1:14" x14ac:dyDescent="0.25">
      <c r="A491" t="s">
        <v>13</v>
      </c>
      <c r="B491">
        <v>1509492348</v>
      </c>
      <c r="C491">
        <v>50316411</v>
      </c>
      <c r="D491">
        <v>186145037</v>
      </c>
      <c r="E491">
        <v>203945708</v>
      </c>
      <c r="F491">
        <v>197730123</v>
      </c>
      <c r="G491">
        <v>183320397</v>
      </c>
      <c r="H491">
        <v>201064089</v>
      </c>
      <c r="I491">
        <v>203007953</v>
      </c>
      <c r="J491">
        <v>207303973</v>
      </c>
      <c r="K491">
        <v>179660114</v>
      </c>
      <c r="L491">
        <v>181352210</v>
      </c>
      <c r="M491">
        <v>197207489</v>
      </c>
      <c r="N491">
        <f t="shared" si="7"/>
        <v>1940737093</v>
      </c>
    </row>
    <row r="492" spans="1:14" x14ac:dyDescent="0.25">
      <c r="A492" t="s">
        <v>13</v>
      </c>
      <c r="B492">
        <v>1509492378</v>
      </c>
      <c r="C492">
        <v>50316412</v>
      </c>
      <c r="D492">
        <v>186145037</v>
      </c>
      <c r="E492">
        <v>203945708</v>
      </c>
      <c r="F492">
        <v>197730123</v>
      </c>
      <c r="G492">
        <v>190794283</v>
      </c>
      <c r="H492">
        <v>208646960</v>
      </c>
      <c r="I492">
        <v>203007953</v>
      </c>
      <c r="J492">
        <v>207303973</v>
      </c>
      <c r="K492">
        <v>179660114</v>
      </c>
      <c r="L492">
        <v>181352210</v>
      </c>
      <c r="M492">
        <v>197207489</v>
      </c>
      <c r="N492">
        <f t="shared" si="7"/>
        <v>1955793850</v>
      </c>
    </row>
    <row r="493" spans="1:14" x14ac:dyDescent="0.25">
      <c r="A493" t="s">
        <v>13</v>
      </c>
      <c r="B493">
        <v>1509492408</v>
      </c>
      <c r="C493">
        <v>50316413</v>
      </c>
      <c r="D493">
        <v>193592176</v>
      </c>
      <c r="E493">
        <v>203945708</v>
      </c>
      <c r="F493">
        <v>197730123</v>
      </c>
      <c r="G493">
        <v>190794283</v>
      </c>
      <c r="H493">
        <v>208646960</v>
      </c>
      <c r="I493">
        <v>203007953</v>
      </c>
      <c r="J493">
        <v>207303973</v>
      </c>
      <c r="K493">
        <v>179660114</v>
      </c>
      <c r="L493">
        <v>181352210</v>
      </c>
      <c r="M493">
        <v>197207489</v>
      </c>
      <c r="N493">
        <f t="shared" si="7"/>
        <v>1963240989</v>
      </c>
    </row>
    <row r="494" spans="1:14" x14ac:dyDescent="0.25">
      <c r="A494" t="s">
        <v>13</v>
      </c>
      <c r="B494">
        <v>1509492438</v>
      </c>
      <c r="C494">
        <v>50316414</v>
      </c>
      <c r="D494">
        <v>193592176</v>
      </c>
      <c r="E494">
        <v>203945708</v>
      </c>
      <c r="F494">
        <v>197730123</v>
      </c>
      <c r="G494">
        <v>190794283</v>
      </c>
      <c r="H494">
        <v>208646960</v>
      </c>
      <c r="I494">
        <v>203007953</v>
      </c>
      <c r="J494">
        <v>207303973</v>
      </c>
      <c r="K494">
        <v>179660114</v>
      </c>
      <c r="L494">
        <v>188806434</v>
      </c>
      <c r="M494">
        <v>197207489</v>
      </c>
      <c r="N494">
        <f t="shared" si="7"/>
        <v>1970695213</v>
      </c>
    </row>
    <row r="495" spans="1:14" x14ac:dyDescent="0.25">
      <c r="A495" t="s">
        <v>13</v>
      </c>
      <c r="B495">
        <v>1509492468</v>
      </c>
      <c r="C495">
        <v>50316415</v>
      </c>
      <c r="D495">
        <v>193592176</v>
      </c>
      <c r="E495">
        <v>203945708</v>
      </c>
      <c r="F495">
        <v>197730123</v>
      </c>
      <c r="G495">
        <v>190794283</v>
      </c>
      <c r="H495">
        <v>198776887</v>
      </c>
      <c r="I495">
        <v>201008849</v>
      </c>
      <c r="J495">
        <v>194455167</v>
      </c>
      <c r="K495">
        <v>179660114</v>
      </c>
      <c r="L495">
        <v>188806434</v>
      </c>
      <c r="M495">
        <v>197207489</v>
      </c>
      <c r="N495">
        <f t="shared" si="7"/>
        <v>1945977230</v>
      </c>
    </row>
    <row r="496" spans="1:14" x14ac:dyDescent="0.25">
      <c r="A496" t="s">
        <v>13</v>
      </c>
      <c r="B496">
        <v>1509492498</v>
      </c>
      <c r="C496">
        <v>50316416</v>
      </c>
      <c r="D496">
        <v>193592176</v>
      </c>
      <c r="E496">
        <v>191281905</v>
      </c>
      <c r="F496">
        <v>184807023</v>
      </c>
      <c r="G496">
        <v>190794283</v>
      </c>
      <c r="H496">
        <v>198776887</v>
      </c>
      <c r="I496">
        <v>201008849</v>
      </c>
      <c r="J496">
        <v>194455167</v>
      </c>
      <c r="K496">
        <v>179660114</v>
      </c>
      <c r="L496">
        <v>188806434</v>
      </c>
      <c r="M496">
        <v>185607433</v>
      </c>
      <c r="N496">
        <f t="shared" si="7"/>
        <v>1908790271</v>
      </c>
    </row>
    <row r="497" spans="1:14" x14ac:dyDescent="0.25">
      <c r="A497" t="s">
        <v>13</v>
      </c>
      <c r="B497">
        <v>1509492528</v>
      </c>
      <c r="C497">
        <v>50316417</v>
      </c>
      <c r="D497">
        <v>193592176</v>
      </c>
      <c r="E497">
        <v>191281905</v>
      </c>
      <c r="F497">
        <v>184807023</v>
      </c>
      <c r="G497">
        <v>190794283</v>
      </c>
      <c r="H497">
        <v>198776887</v>
      </c>
      <c r="I497">
        <v>201008849</v>
      </c>
      <c r="J497">
        <v>194455167</v>
      </c>
      <c r="K497">
        <v>187055385</v>
      </c>
      <c r="L497">
        <v>188806434</v>
      </c>
      <c r="M497">
        <v>185607433</v>
      </c>
      <c r="N497">
        <f t="shared" si="7"/>
        <v>1916185542</v>
      </c>
    </row>
    <row r="498" spans="1:14" x14ac:dyDescent="0.25">
      <c r="A498" t="s">
        <v>13</v>
      </c>
      <c r="B498">
        <v>1509492558</v>
      </c>
      <c r="C498">
        <v>50316418</v>
      </c>
      <c r="D498">
        <v>200993581</v>
      </c>
      <c r="E498">
        <v>191281905</v>
      </c>
      <c r="F498">
        <v>184807023</v>
      </c>
      <c r="G498">
        <v>177881422</v>
      </c>
      <c r="H498">
        <v>185840294</v>
      </c>
      <c r="I498">
        <v>201008849</v>
      </c>
      <c r="J498">
        <v>194455167</v>
      </c>
      <c r="K498">
        <v>187055385</v>
      </c>
      <c r="L498">
        <v>188806434</v>
      </c>
      <c r="M498">
        <v>185607433</v>
      </c>
      <c r="N498">
        <f t="shared" si="7"/>
        <v>1897737493</v>
      </c>
    </row>
    <row r="499" spans="1:14" x14ac:dyDescent="0.25">
      <c r="A499" t="s">
        <v>13</v>
      </c>
      <c r="B499">
        <v>1509492588</v>
      </c>
      <c r="C499">
        <v>50316419</v>
      </c>
      <c r="D499">
        <v>180895507</v>
      </c>
      <c r="E499">
        <v>191281905</v>
      </c>
      <c r="F499">
        <v>184807023</v>
      </c>
      <c r="G499">
        <v>177881422</v>
      </c>
      <c r="H499">
        <v>185840294</v>
      </c>
      <c r="I499">
        <v>201008849</v>
      </c>
      <c r="J499">
        <v>202079259</v>
      </c>
      <c r="K499">
        <v>187055385</v>
      </c>
      <c r="L499">
        <v>196216991</v>
      </c>
      <c r="M499">
        <v>185607433</v>
      </c>
      <c r="N499">
        <f t="shared" si="7"/>
        <v>1892674068</v>
      </c>
    </row>
    <row r="500" spans="1:14" x14ac:dyDescent="0.25">
      <c r="A500" t="s">
        <v>13</v>
      </c>
      <c r="B500">
        <v>1509492618</v>
      </c>
      <c r="C500">
        <v>50316420</v>
      </c>
      <c r="D500">
        <v>180895507</v>
      </c>
      <c r="E500">
        <v>191281905</v>
      </c>
      <c r="F500">
        <v>184807023</v>
      </c>
      <c r="G500">
        <v>177881422</v>
      </c>
      <c r="H500">
        <v>185840294</v>
      </c>
      <c r="I500">
        <v>188055397</v>
      </c>
      <c r="J500">
        <v>202079259</v>
      </c>
      <c r="K500">
        <v>187055385</v>
      </c>
      <c r="L500">
        <v>175803284</v>
      </c>
      <c r="M500">
        <v>185607433</v>
      </c>
      <c r="N500">
        <f t="shared" si="7"/>
        <v>1859306909</v>
      </c>
    </row>
    <row r="501" spans="1:14" x14ac:dyDescent="0.25">
      <c r="A501" t="s">
        <v>13</v>
      </c>
      <c r="B501">
        <v>1509492648</v>
      </c>
      <c r="C501">
        <v>50316421</v>
      </c>
      <c r="D501">
        <v>180895507</v>
      </c>
      <c r="E501">
        <v>198793528</v>
      </c>
      <c r="F501">
        <v>192343822</v>
      </c>
      <c r="G501">
        <v>177881422</v>
      </c>
      <c r="H501">
        <v>185840294</v>
      </c>
      <c r="I501">
        <v>188055397</v>
      </c>
      <c r="J501">
        <v>202079259</v>
      </c>
      <c r="K501">
        <v>187055385</v>
      </c>
      <c r="L501">
        <v>175803284</v>
      </c>
      <c r="M501">
        <v>185607433</v>
      </c>
      <c r="N501">
        <f t="shared" si="7"/>
        <v>1874355331</v>
      </c>
    </row>
    <row r="502" spans="1:14" x14ac:dyDescent="0.25">
      <c r="A502" t="s">
        <v>13</v>
      </c>
      <c r="B502">
        <v>1509492678</v>
      </c>
      <c r="C502">
        <v>50316422</v>
      </c>
      <c r="D502">
        <v>180895507</v>
      </c>
      <c r="E502">
        <v>198793528</v>
      </c>
      <c r="F502">
        <v>192343822</v>
      </c>
      <c r="G502">
        <v>168655996</v>
      </c>
      <c r="H502">
        <v>185840294</v>
      </c>
      <c r="I502">
        <v>188055397</v>
      </c>
      <c r="J502">
        <v>202079259</v>
      </c>
      <c r="K502">
        <v>178002844</v>
      </c>
      <c r="L502">
        <v>166349008</v>
      </c>
      <c r="M502">
        <v>179859728</v>
      </c>
      <c r="N502">
        <f t="shared" si="7"/>
        <v>1840875383</v>
      </c>
    </row>
    <row r="503" spans="1:14" x14ac:dyDescent="0.25">
      <c r="A503" t="s">
        <v>13</v>
      </c>
      <c r="B503">
        <v>1509492708</v>
      </c>
      <c r="C503">
        <v>50316423</v>
      </c>
      <c r="D503">
        <v>180895507</v>
      </c>
      <c r="E503">
        <v>198793528</v>
      </c>
      <c r="F503">
        <v>192343822</v>
      </c>
      <c r="G503">
        <v>168655996</v>
      </c>
      <c r="H503">
        <v>193397898</v>
      </c>
      <c r="I503">
        <v>188055397</v>
      </c>
      <c r="J503">
        <v>209677296</v>
      </c>
      <c r="K503">
        <v>172285092</v>
      </c>
      <c r="L503">
        <v>166349008</v>
      </c>
      <c r="M503">
        <v>179859728</v>
      </c>
      <c r="N503">
        <f t="shared" si="7"/>
        <v>1850313272</v>
      </c>
    </row>
    <row r="504" spans="1:14" x14ac:dyDescent="0.25">
      <c r="A504" t="s">
        <v>13</v>
      </c>
      <c r="B504">
        <v>1509492738</v>
      </c>
      <c r="C504">
        <v>50316424</v>
      </c>
      <c r="D504">
        <v>188319511</v>
      </c>
      <c r="E504">
        <v>198793528</v>
      </c>
      <c r="F504">
        <v>182562708</v>
      </c>
      <c r="G504">
        <v>176065840</v>
      </c>
      <c r="H504">
        <v>193397898</v>
      </c>
      <c r="I504">
        <v>188055397</v>
      </c>
      <c r="J504">
        <v>202314365</v>
      </c>
      <c r="K504">
        <v>172285092</v>
      </c>
      <c r="L504">
        <v>166349008</v>
      </c>
      <c r="M504">
        <v>179859728</v>
      </c>
      <c r="N504">
        <f t="shared" si="7"/>
        <v>1848003075</v>
      </c>
    </row>
    <row r="505" spans="1:14" x14ac:dyDescent="0.25">
      <c r="A505" t="s">
        <v>13</v>
      </c>
      <c r="B505">
        <v>1509492768</v>
      </c>
      <c r="C505">
        <v>50316425</v>
      </c>
      <c r="D505">
        <v>188319511</v>
      </c>
      <c r="E505">
        <v>206310594</v>
      </c>
      <c r="F505">
        <v>182562708</v>
      </c>
      <c r="G505">
        <v>176065840</v>
      </c>
      <c r="H505">
        <v>193397898</v>
      </c>
      <c r="I505">
        <v>195630085</v>
      </c>
      <c r="J505">
        <v>202314365</v>
      </c>
      <c r="K505">
        <v>172285092</v>
      </c>
      <c r="L505">
        <v>173771715</v>
      </c>
      <c r="M505">
        <v>179859728</v>
      </c>
      <c r="N505">
        <f t="shared" si="7"/>
        <v>1870517536</v>
      </c>
    </row>
    <row r="506" spans="1:14" x14ac:dyDescent="0.25">
      <c r="A506" t="s">
        <v>13</v>
      </c>
      <c r="B506">
        <v>1509492798</v>
      </c>
      <c r="C506">
        <v>50316426</v>
      </c>
      <c r="D506">
        <v>188319511</v>
      </c>
      <c r="E506">
        <v>206310594</v>
      </c>
      <c r="F506">
        <v>190069230</v>
      </c>
      <c r="G506">
        <v>176065840</v>
      </c>
      <c r="H506">
        <v>193397898</v>
      </c>
      <c r="I506">
        <v>195630085</v>
      </c>
      <c r="J506">
        <v>202314365</v>
      </c>
      <c r="K506">
        <v>172285092</v>
      </c>
      <c r="L506">
        <v>173771715</v>
      </c>
      <c r="M506">
        <v>179859728</v>
      </c>
      <c r="N506">
        <f t="shared" si="7"/>
        <v>1878024058</v>
      </c>
    </row>
    <row r="507" spans="1:14" x14ac:dyDescent="0.25">
      <c r="A507" t="s">
        <v>13</v>
      </c>
      <c r="B507">
        <v>1509492828</v>
      </c>
      <c r="C507">
        <v>50316427</v>
      </c>
      <c r="D507">
        <v>188319511</v>
      </c>
      <c r="E507">
        <v>206310594</v>
      </c>
      <c r="F507">
        <v>190069230</v>
      </c>
      <c r="G507">
        <v>176065840</v>
      </c>
      <c r="H507">
        <v>193397898</v>
      </c>
      <c r="I507">
        <v>195630085</v>
      </c>
      <c r="J507">
        <v>202314365</v>
      </c>
      <c r="K507">
        <v>172285092</v>
      </c>
      <c r="L507">
        <v>173771715</v>
      </c>
      <c r="M507">
        <v>187345589</v>
      </c>
      <c r="N507">
        <f t="shared" si="7"/>
        <v>1885509919</v>
      </c>
    </row>
    <row r="508" spans="1:14" x14ac:dyDescent="0.25">
      <c r="A508" t="s">
        <v>13</v>
      </c>
      <c r="B508">
        <v>1509492858</v>
      </c>
      <c r="C508">
        <v>50316428</v>
      </c>
      <c r="D508">
        <v>179077461</v>
      </c>
      <c r="E508">
        <v>206310594</v>
      </c>
      <c r="F508">
        <v>190069230</v>
      </c>
      <c r="G508">
        <v>176065840</v>
      </c>
      <c r="H508">
        <v>200893474</v>
      </c>
      <c r="I508">
        <v>195630085</v>
      </c>
      <c r="J508">
        <v>209894177</v>
      </c>
      <c r="K508">
        <v>172285092</v>
      </c>
      <c r="L508">
        <v>173771715</v>
      </c>
      <c r="M508">
        <v>187345589</v>
      </c>
      <c r="N508">
        <f t="shared" si="7"/>
        <v>1891343257</v>
      </c>
    </row>
    <row r="509" spans="1:14" x14ac:dyDescent="0.25">
      <c r="A509" t="s">
        <v>13</v>
      </c>
      <c r="B509">
        <v>1509492888</v>
      </c>
      <c r="C509">
        <v>50316429</v>
      </c>
      <c r="D509">
        <v>186451181</v>
      </c>
      <c r="E509">
        <v>206310594</v>
      </c>
      <c r="F509">
        <v>190069230</v>
      </c>
      <c r="G509">
        <v>176065840</v>
      </c>
      <c r="H509">
        <v>200893474</v>
      </c>
      <c r="I509">
        <v>195630085</v>
      </c>
      <c r="J509">
        <v>209894177</v>
      </c>
      <c r="K509">
        <v>179621307</v>
      </c>
      <c r="L509">
        <v>173771715</v>
      </c>
      <c r="M509">
        <v>187345589</v>
      </c>
      <c r="N509">
        <f t="shared" si="7"/>
        <v>1906053192</v>
      </c>
    </row>
    <row r="510" spans="1:14" x14ac:dyDescent="0.25">
      <c r="A510" t="s">
        <v>13</v>
      </c>
      <c r="B510">
        <v>1509492918</v>
      </c>
      <c r="C510">
        <v>50316430</v>
      </c>
      <c r="D510">
        <v>186451181</v>
      </c>
      <c r="E510">
        <v>203774638</v>
      </c>
      <c r="F510">
        <v>190069230</v>
      </c>
      <c r="G510">
        <v>183478370</v>
      </c>
      <c r="H510">
        <v>200893474</v>
      </c>
      <c r="I510">
        <v>203157413</v>
      </c>
      <c r="J510">
        <v>209894177</v>
      </c>
      <c r="K510">
        <v>179621307</v>
      </c>
      <c r="L510">
        <v>173771715</v>
      </c>
      <c r="M510">
        <v>187345589</v>
      </c>
      <c r="N510">
        <f t="shared" si="7"/>
        <v>1918457094</v>
      </c>
    </row>
    <row r="511" spans="1:14" x14ac:dyDescent="0.25">
      <c r="A511" t="s">
        <v>13</v>
      </c>
      <c r="B511">
        <v>1509492948</v>
      </c>
      <c r="C511">
        <v>50316431</v>
      </c>
      <c r="D511">
        <v>186451181</v>
      </c>
      <c r="E511">
        <v>203774638</v>
      </c>
      <c r="F511">
        <v>190069230</v>
      </c>
      <c r="G511">
        <v>183478370</v>
      </c>
      <c r="H511">
        <v>200893474</v>
      </c>
      <c r="I511">
        <v>203157413</v>
      </c>
      <c r="J511">
        <v>199483230</v>
      </c>
      <c r="K511">
        <v>179621307</v>
      </c>
      <c r="L511">
        <v>181165706</v>
      </c>
      <c r="M511">
        <v>187345589</v>
      </c>
      <c r="N511">
        <f t="shared" si="7"/>
        <v>1915440138</v>
      </c>
    </row>
    <row r="512" spans="1:14" x14ac:dyDescent="0.25">
      <c r="A512" t="s">
        <v>13</v>
      </c>
      <c r="B512">
        <v>1509492978</v>
      </c>
      <c r="C512">
        <v>50316432</v>
      </c>
      <c r="D512">
        <v>186451181</v>
      </c>
      <c r="E512">
        <v>203774638</v>
      </c>
      <c r="F512">
        <v>197554493</v>
      </c>
      <c r="G512">
        <v>183478370</v>
      </c>
      <c r="H512">
        <v>200893474</v>
      </c>
      <c r="I512">
        <v>203157413</v>
      </c>
      <c r="J512">
        <v>207062364</v>
      </c>
      <c r="K512">
        <v>179621307</v>
      </c>
      <c r="L512">
        <v>181165706</v>
      </c>
      <c r="M512">
        <v>194840613</v>
      </c>
      <c r="N512">
        <f t="shared" si="7"/>
        <v>1937999559</v>
      </c>
    </row>
    <row r="513" spans="1:14" x14ac:dyDescent="0.25">
      <c r="A513" t="s">
        <v>13</v>
      </c>
      <c r="B513">
        <v>1509493008</v>
      </c>
      <c r="C513">
        <v>50316433</v>
      </c>
      <c r="D513">
        <v>186451181</v>
      </c>
      <c r="E513">
        <v>203774638</v>
      </c>
      <c r="F513">
        <v>197554493</v>
      </c>
      <c r="G513">
        <v>183478370</v>
      </c>
      <c r="H513">
        <v>208435102</v>
      </c>
      <c r="I513">
        <v>203157413</v>
      </c>
      <c r="J513">
        <v>207062364</v>
      </c>
      <c r="K513">
        <v>179621307</v>
      </c>
      <c r="L513">
        <v>181165706</v>
      </c>
      <c r="M513">
        <v>194840613</v>
      </c>
      <c r="N513">
        <f t="shared" si="7"/>
        <v>1945541187</v>
      </c>
    </row>
    <row r="514" spans="1:14" x14ac:dyDescent="0.25">
      <c r="A514" t="s">
        <v>13</v>
      </c>
      <c r="B514">
        <v>1509493038</v>
      </c>
      <c r="C514">
        <v>50316434</v>
      </c>
      <c r="D514">
        <v>193811038</v>
      </c>
      <c r="E514">
        <v>191271849</v>
      </c>
      <c r="F514">
        <v>197554493</v>
      </c>
      <c r="G514">
        <v>183478370</v>
      </c>
      <c r="H514">
        <v>208435102</v>
      </c>
      <c r="I514">
        <v>203157413</v>
      </c>
      <c r="J514">
        <v>207062364</v>
      </c>
      <c r="K514">
        <v>179621307</v>
      </c>
      <c r="L514">
        <v>181165706</v>
      </c>
      <c r="M514">
        <v>194840613</v>
      </c>
      <c r="N514">
        <f t="shared" si="7"/>
        <v>1940398255</v>
      </c>
    </row>
    <row r="515" spans="1:14" x14ac:dyDescent="0.25">
      <c r="A515" t="s">
        <v>13</v>
      </c>
      <c r="B515">
        <v>1509493068</v>
      </c>
      <c r="C515">
        <v>50316435</v>
      </c>
      <c r="D515">
        <v>193811038</v>
      </c>
      <c r="E515">
        <v>191271849</v>
      </c>
      <c r="F515">
        <v>197554493</v>
      </c>
      <c r="G515">
        <v>190867664</v>
      </c>
      <c r="H515">
        <v>198637654</v>
      </c>
      <c r="I515">
        <v>200741154</v>
      </c>
      <c r="J515">
        <v>207062364</v>
      </c>
      <c r="K515">
        <v>186969231</v>
      </c>
      <c r="L515">
        <v>181165706</v>
      </c>
      <c r="M515">
        <v>194840613</v>
      </c>
      <c r="N515">
        <f t="shared" ref="N515:N578" si="8">SUM(D515:M515)</f>
        <v>1942921766</v>
      </c>
    </row>
    <row r="516" spans="1:14" x14ac:dyDescent="0.25">
      <c r="A516" t="s">
        <v>13</v>
      </c>
      <c r="B516">
        <v>1509493098</v>
      </c>
      <c r="C516">
        <v>50316436</v>
      </c>
      <c r="D516">
        <v>193811038</v>
      </c>
      <c r="E516">
        <v>191271849</v>
      </c>
      <c r="F516">
        <v>205036278</v>
      </c>
      <c r="G516">
        <v>190867664</v>
      </c>
      <c r="H516">
        <v>198637654</v>
      </c>
      <c r="I516">
        <v>200741154</v>
      </c>
      <c r="J516">
        <v>207062364</v>
      </c>
      <c r="K516">
        <v>186969231</v>
      </c>
      <c r="L516">
        <v>181165706</v>
      </c>
      <c r="M516">
        <v>194840613</v>
      </c>
      <c r="N516">
        <f t="shared" si="8"/>
        <v>1950403551</v>
      </c>
    </row>
    <row r="517" spans="1:14" x14ac:dyDescent="0.25">
      <c r="A517" t="s">
        <v>13</v>
      </c>
      <c r="B517">
        <v>1509493128</v>
      </c>
      <c r="C517">
        <v>50316437</v>
      </c>
      <c r="D517">
        <v>193811038</v>
      </c>
      <c r="E517">
        <v>191271849</v>
      </c>
      <c r="F517">
        <v>184740919</v>
      </c>
      <c r="G517">
        <v>190867664</v>
      </c>
      <c r="H517">
        <v>198637654</v>
      </c>
      <c r="I517">
        <v>200741154</v>
      </c>
      <c r="J517">
        <v>194409720</v>
      </c>
      <c r="K517">
        <v>186969231</v>
      </c>
      <c r="L517">
        <v>188557712</v>
      </c>
      <c r="M517">
        <v>194840613</v>
      </c>
      <c r="N517">
        <f t="shared" si="8"/>
        <v>1924847554</v>
      </c>
    </row>
    <row r="518" spans="1:14" x14ac:dyDescent="0.25">
      <c r="A518" t="s">
        <v>13</v>
      </c>
      <c r="B518">
        <v>1509493158</v>
      </c>
      <c r="C518">
        <v>50316438</v>
      </c>
      <c r="D518">
        <v>193811038</v>
      </c>
      <c r="E518">
        <v>191271849</v>
      </c>
      <c r="F518">
        <v>184740919</v>
      </c>
      <c r="G518">
        <v>190867664</v>
      </c>
      <c r="H518">
        <v>185834148</v>
      </c>
      <c r="I518">
        <v>200741154</v>
      </c>
      <c r="J518">
        <v>194409720</v>
      </c>
      <c r="K518">
        <v>186969231</v>
      </c>
      <c r="L518">
        <v>188557712</v>
      </c>
      <c r="M518">
        <v>172347522</v>
      </c>
      <c r="N518">
        <f t="shared" si="8"/>
        <v>1889550957</v>
      </c>
    </row>
    <row r="519" spans="1:14" x14ac:dyDescent="0.25">
      <c r="A519" t="s">
        <v>13</v>
      </c>
      <c r="B519">
        <v>1509493188</v>
      </c>
      <c r="C519">
        <v>50316439</v>
      </c>
      <c r="D519">
        <v>193811038</v>
      </c>
      <c r="E519">
        <v>198750934</v>
      </c>
      <c r="F519">
        <v>184740919</v>
      </c>
      <c r="G519">
        <v>190867664</v>
      </c>
      <c r="H519">
        <v>185834148</v>
      </c>
      <c r="I519">
        <v>200741154</v>
      </c>
      <c r="J519">
        <v>194409720</v>
      </c>
      <c r="K519">
        <v>186969231</v>
      </c>
      <c r="L519">
        <v>188557712</v>
      </c>
      <c r="M519">
        <v>172347522</v>
      </c>
      <c r="N519">
        <f t="shared" si="8"/>
        <v>1897030042</v>
      </c>
    </row>
    <row r="520" spans="1:14" x14ac:dyDescent="0.25">
      <c r="A520" t="s">
        <v>13</v>
      </c>
      <c r="B520">
        <v>1509493218</v>
      </c>
      <c r="C520">
        <v>50316440</v>
      </c>
      <c r="D520">
        <v>181237290</v>
      </c>
      <c r="E520">
        <v>198750934</v>
      </c>
      <c r="F520">
        <v>184740919</v>
      </c>
      <c r="G520">
        <v>190867664</v>
      </c>
      <c r="H520">
        <v>185834148</v>
      </c>
      <c r="I520">
        <v>187942212</v>
      </c>
      <c r="J520">
        <v>194409720</v>
      </c>
      <c r="K520">
        <v>186969231</v>
      </c>
      <c r="L520">
        <v>188557712</v>
      </c>
      <c r="M520">
        <v>172347522</v>
      </c>
      <c r="N520">
        <f t="shared" si="8"/>
        <v>1871657352</v>
      </c>
    </row>
    <row r="521" spans="1:14" x14ac:dyDescent="0.25">
      <c r="A521" t="s">
        <v>13</v>
      </c>
      <c r="B521">
        <v>1509493248</v>
      </c>
      <c r="C521">
        <v>50316441</v>
      </c>
      <c r="D521">
        <v>181237290</v>
      </c>
      <c r="E521">
        <v>198750934</v>
      </c>
      <c r="F521">
        <v>192216143</v>
      </c>
      <c r="G521">
        <v>185288571</v>
      </c>
      <c r="H521">
        <v>185834148</v>
      </c>
      <c r="I521">
        <v>187942212</v>
      </c>
      <c r="J521">
        <v>201960696</v>
      </c>
      <c r="K521">
        <v>181264050</v>
      </c>
      <c r="L521">
        <v>188557712</v>
      </c>
      <c r="M521">
        <v>172347522</v>
      </c>
      <c r="N521">
        <f t="shared" si="8"/>
        <v>1875399278</v>
      </c>
    </row>
    <row r="522" spans="1:14" x14ac:dyDescent="0.25">
      <c r="A522" t="s">
        <v>13</v>
      </c>
      <c r="B522">
        <v>1509493278</v>
      </c>
      <c r="C522">
        <v>50316442</v>
      </c>
      <c r="D522">
        <v>181237290</v>
      </c>
      <c r="E522">
        <v>198750934</v>
      </c>
      <c r="F522">
        <v>192216143</v>
      </c>
      <c r="G522">
        <v>175736275</v>
      </c>
      <c r="H522">
        <v>185834148</v>
      </c>
      <c r="I522">
        <v>187942212</v>
      </c>
      <c r="J522">
        <v>201960696</v>
      </c>
      <c r="K522">
        <v>172207787</v>
      </c>
      <c r="L522">
        <v>186840162</v>
      </c>
      <c r="M522">
        <v>172347522</v>
      </c>
      <c r="N522">
        <f t="shared" si="8"/>
        <v>1855073169</v>
      </c>
    </row>
    <row r="523" spans="1:14" x14ac:dyDescent="0.25">
      <c r="A523" t="s">
        <v>13</v>
      </c>
      <c r="B523">
        <v>1509493308</v>
      </c>
      <c r="C523">
        <v>50316443</v>
      </c>
      <c r="D523">
        <v>181237290</v>
      </c>
      <c r="E523">
        <v>198750934</v>
      </c>
      <c r="F523">
        <v>192216143</v>
      </c>
      <c r="G523">
        <v>175736275</v>
      </c>
      <c r="H523">
        <v>193325116</v>
      </c>
      <c r="I523">
        <v>187942212</v>
      </c>
      <c r="J523">
        <v>201960696</v>
      </c>
      <c r="K523">
        <v>172207787</v>
      </c>
      <c r="L523">
        <v>173717473</v>
      </c>
      <c r="M523">
        <v>179786641</v>
      </c>
      <c r="N523">
        <f t="shared" si="8"/>
        <v>1856880567</v>
      </c>
    </row>
    <row r="524" spans="1:14" x14ac:dyDescent="0.25">
      <c r="A524" t="s">
        <v>13</v>
      </c>
      <c r="B524">
        <v>1509493338</v>
      </c>
      <c r="C524">
        <v>50316444</v>
      </c>
      <c r="D524">
        <v>181237290</v>
      </c>
      <c r="E524">
        <v>198957350</v>
      </c>
      <c r="F524">
        <v>182459778</v>
      </c>
      <c r="G524">
        <v>175736275</v>
      </c>
      <c r="H524">
        <v>193325116</v>
      </c>
      <c r="I524">
        <v>187942212</v>
      </c>
      <c r="J524">
        <v>201960696</v>
      </c>
      <c r="K524">
        <v>172207787</v>
      </c>
      <c r="L524">
        <v>173717473</v>
      </c>
      <c r="M524">
        <v>179786641</v>
      </c>
      <c r="N524">
        <f t="shared" si="8"/>
        <v>1847330618</v>
      </c>
    </row>
    <row r="525" spans="1:14" x14ac:dyDescent="0.25">
      <c r="A525" t="s">
        <v>13</v>
      </c>
      <c r="B525">
        <v>1509493368</v>
      </c>
      <c r="C525">
        <v>50316445</v>
      </c>
      <c r="D525">
        <v>188590759</v>
      </c>
      <c r="E525">
        <v>198957350</v>
      </c>
      <c r="F525">
        <v>182459778</v>
      </c>
      <c r="G525">
        <v>175736275</v>
      </c>
      <c r="H525">
        <v>193325116</v>
      </c>
      <c r="I525">
        <v>195469804</v>
      </c>
      <c r="J525">
        <v>209503585</v>
      </c>
      <c r="K525">
        <v>172207787</v>
      </c>
      <c r="L525">
        <v>173717473</v>
      </c>
      <c r="M525">
        <v>179786641</v>
      </c>
      <c r="N525">
        <f t="shared" si="8"/>
        <v>1869754568</v>
      </c>
    </row>
    <row r="526" spans="1:14" x14ac:dyDescent="0.25">
      <c r="A526" t="s">
        <v>13</v>
      </c>
      <c r="B526">
        <v>1509493398</v>
      </c>
      <c r="C526">
        <v>50316446</v>
      </c>
      <c r="D526">
        <v>188590759</v>
      </c>
      <c r="E526">
        <v>198957350</v>
      </c>
      <c r="F526">
        <v>189905374</v>
      </c>
      <c r="G526">
        <v>183059844</v>
      </c>
      <c r="H526">
        <v>193325116</v>
      </c>
      <c r="I526">
        <v>195469804</v>
      </c>
      <c r="J526">
        <v>209503585</v>
      </c>
      <c r="K526">
        <v>179522367</v>
      </c>
      <c r="L526">
        <v>173717473</v>
      </c>
      <c r="M526">
        <v>179786641</v>
      </c>
      <c r="N526">
        <f t="shared" si="8"/>
        <v>1891838313</v>
      </c>
    </row>
    <row r="527" spans="1:14" x14ac:dyDescent="0.25">
      <c r="A527" t="s">
        <v>13</v>
      </c>
      <c r="B527">
        <v>1509493428</v>
      </c>
      <c r="C527">
        <v>50316447</v>
      </c>
      <c r="D527">
        <v>188590759</v>
      </c>
      <c r="E527">
        <v>198957350</v>
      </c>
      <c r="F527">
        <v>189905374</v>
      </c>
      <c r="G527">
        <v>183059844</v>
      </c>
      <c r="H527">
        <v>193325116</v>
      </c>
      <c r="I527">
        <v>195469804</v>
      </c>
      <c r="J527">
        <v>209503585</v>
      </c>
      <c r="K527">
        <v>179522367</v>
      </c>
      <c r="L527">
        <v>173717473</v>
      </c>
      <c r="M527">
        <v>179786641</v>
      </c>
      <c r="N527">
        <f t="shared" si="8"/>
        <v>1891838313</v>
      </c>
    </row>
    <row r="528" spans="1:14" x14ac:dyDescent="0.25">
      <c r="A528" t="s">
        <v>13</v>
      </c>
      <c r="B528">
        <v>1509493458</v>
      </c>
      <c r="C528">
        <v>50316448</v>
      </c>
      <c r="D528">
        <v>178994994</v>
      </c>
      <c r="E528">
        <v>206392102</v>
      </c>
      <c r="F528">
        <v>189905374</v>
      </c>
      <c r="G528">
        <v>183059844</v>
      </c>
      <c r="H528">
        <v>200786564</v>
      </c>
      <c r="I528">
        <v>195469804</v>
      </c>
      <c r="J528">
        <v>209503585</v>
      </c>
      <c r="K528">
        <v>179522367</v>
      </c>
      <c r="L528">
        <v>181097703</v>
      </c>
      <c r="M528">
        <v>187211778</v>
      </c>
      <c r="N528">
        <f t="shared" si="8"/>
        <v>1911944115</v>
      </c>
    </row>
    <row r="529" spans="1:14" x14ac:dyDescent="0.25">
      <c r="A529" t="s">
        <v>13</v>
      </c>
      <c r="B529">
        <v>1509493488</v>
      </c>
      <c r="C529">
        <v>50316449</v>
      </c>
      <c r="D529">
        <v>178994994</v>
      </c>
      <c r="E529">
        <v>206392102</v>
      </c>
      <c r="F529">
        <v>189905374</v>
      </c>
      <c r="G529">
        <v>183059844</v>
      </c>
      <c r="H529">
        <v>200786564</v>
      </c>
      <c r="I529">
        <v>195469804</v>
      </c>
      <c r="J529">
        <v>209503585</v>
      </c>
      <c r="K529">
        <v>179522367</v>
      </c>
      <c r="L529">
        <v>181097703</v>
      </c>
      <c r="M529">
        <v>187211778</v>
      </c>
      <c r="N529">
        <f t="shared" si="8"/>
        <v>1911944115</v>
      </c>
    </row>
    <row r="530" spans="1:14" x14ac:dyDescent="0.25">
      <c r="A530" t="s">
        <v>13</v>
      </c>
      <c r="B530">
        <v>1509493518</v>
      </c>
      <c r="C530">
        <v>50316450</v>
      </c>
      <c r="D530">
        <v>186321507</v>
      </c>
      <c r="E530">
        <v>196148314</v>
      </c>
      <c r="F530">
        <v>189905374</v>
      </c>
      <c r="G530">
        <v>183059844</v>
      </c>
      <c r="H530">
        <v>200786564</v>
      </c>
      <c r="I530">
        <v>202909989</v>
      </c>
      <c r="J530">
        <v>216998673</v>
      </c>
      <c r="K530">
        <v>179522367</v>
      </c>
      <c r="L530">
        <v>181097703</v>
      </c>
      <c r="M530">
        <v>187211778</v>
      </c>
      <c r="N530">
        <f t="shared" si="8"/>
        <v>1923962113</v>
      </c>
    </row>
    <row r="531" spans="1:14" x14ac:dyDescent="0.25">
      <c r="A531" t="s">
        <v>13</v>
      </c>
      <c r="B531">
        <v>1509493548</v>
      </c>
      <c r="C531">
        <v>50316451</v>
      </c>
      <c r="D531">
        <v>186321507</v>
      </c>
      <c r="E531">
        <v>196148314</v>
      </c>
      <c r="F531">
        <v>197349602</v>
      </c>
      <c r="G531">
        <v>183059844</v>
      </c>
      <c r="H531">
        <v>200786564</v>
      </c>
      <c r="I531">
        <v>202909989</v>
      </c>
      <c r="J531">
        <v>216998673</v>
      </c>
      <c r="K531">
        <v>179522367</v>
      </c>
      <c r="L531">
        <v>181097703</v>
      </c>
      <c r="M531">
        <v>187211778</v>
      </c>
      <c r="N531">
        <f t="shared" si="8"/>
        <v>1931406341</v>
      </c>
    </row>
    <row r="532" spans="1:14" x14ac:dyDescent="0.25">
      <c r="A532" t="s">
        <v>13</v>
      </c>
      <c r="B532">
        <v>1509493578</v>
      </c>
      <c r="C532">
        <v>50316452</v>
      </c>
      <c r="D532">
        <v>186321507</v>
      </c>
      <c r="E532">
        <v>203559077</v>
      </c>
      <c r="F532">
        <v>197349602</v>
      </c>
      <c r="G532">
        <v>190447124</v>
      </c>
      <c r="H532">
        <v>200786564</v>
      </c>
      <c r="I532">
        <v>202909989</v>
      </c>
      <c r="J532">
        <v>216998673</v>
      </c>
      <c r="K532">
        <v>186767506</v>
      </c>
      <c r="L532">
        <v>181097703</v>
      </c>
      <c r="M532">
        <v>187211778</v>
      </c>
      <c r="N532">
        <f t="shared" si="8"/>
        <v>1953449523</v>
      </c>
    </row>
    <row r="533" spans="1:14" x14ac:dyDescent="0.25">
      <c r="A533" t="s">
        <v>13</v>
      </c>
      <c r="B533">
        <v>1509493608</v>
      </c>
      <c r="C533">
        <v>50316453</v>
      </c>
      <c r="D533">
        <v>186321507</v>
      </c>
      <c r="E533">
        <v>203559077</v>
      </c>
      <c r="F533">
        <v>197349602</v>
      </c>
      <c r="G533">
        <v>190447124</v>
      </c>
      <c r="H533">
        <v>208229202</v>
      </c>
      <c r="I533">
        <v>202909989</v>
      </c>
      <c r="J533">
        <v>206910072</v>
      </c>
      <c r="K533">
        <v>186767506</v>
      </c>
      <c r="L533">
        <v>181097703</v>
      </c>
      <c r="M533">
        <v>194624898</v>
      </c>
      <c r="N533">
        <f t="shared" si="8"/>
        <v>1958216680</v>
      </c>
    </row>
    <row r="534" spans="1:14" x14ac:dyDescent="0.25">
      <c r="A534" t="s">
        <v>13</v>
      </c>
      <c r="B534">
        <v>1509493638</v>
      </c>
      <c r="C534">
        <v>50316454</v>
      </c>
      <c r="D534">
        <v>186321507</v>
      </c>
      <c r="E534">
        <v>203559077</v>
      </c>
      <c r="F534">
        <v>197349602</v>
      </c>
      <c r="G534">
        <v>190447124</v>
      </c>
      <c r="H534">
        <v>208229202</v>
      </c>
      <c r="I534">
        <v>210370921</v>
      </c>
      <c r="J534">
        <v>194404736</v>
      </c>
      <c r="K534">
        <v>186767506</v>
      </c>
      <c r="L534">
        <v>188436017</v>
      </c>
      <c r="M534">
        <v>194624898</v>
      </c>
      <c r="N534">
        <f t="shared" si="8"/>
        <v>1960510590</v>
      </c>
    </row>
    <row r="535" spans="1:14" x14ac:dyDescent="0.25">
      <c r="A535" t="s">
        <v>13</v>
      </c>
      <c r="B535">
        <v>1509493668</v>
      </c>
      <c r="C535">
        <v>50316455</v>
      </c>
      <c r="D535">
        <v>193649976</v>
      </c>
      <c r="E535">
        <v>203559077</v>
      </c>
      <c r="F535">
        <v>197349602</v>
      </c>
      <c r="G535">
        <v>190447124</v>
      </c>
      <c r="H535">
        <v>198425123</v>
      </c>
      <c r="I535">
        <v>210370921</v>
      </c>
      <c r="J535">
        <v>194404736</v>
      </c>
      <c r="K535">
        <v>186767506</v>
      </c>
      <c r="L535">
        <v>188436017</v>
      </c>
      <c r="M535">
        <v>194624898</v>
      </c>
      <c r="N535">
        <f t="shared" si="8"/>
        <v>1958034980</v>
      </c>
    </row>
    <row r="536" spans="1:14" x14ac:dyDescent="0.25">
      <c r="A536" t="s">
        <v>13</v>
      </c>
      <c r="B536">
        <v>1509493698</v>
      </c>
      <c r="C536">
        <v>50316456</v>
      </c>
      <c r="D536">
        <v>193649976</v>
      </c>
      <c r="E536">
        <v>203559077</v>
      </c>
      <c r="F536">
        <v>184721157</v>
      </c>
      <c r="G536">
        <v>190447124</v>
      </c>
      <c r="H536">
        <v>198425123</v>
      </c>
      <c r="I536">
        <v>210370921</v>
      </c>
      <c r="J536">
        <v>194404736</v>
      </c>
      <c r="K536">
        <v>186767506</v>
      </c>
      <c r="L536">
        <v>188436017</v>
      </c>
      <c r="M536">
        <v>194624898</v>
      </c>
      <c r="N536">
        <f t="shared" si="8"/>
        <v>1945406535</v>
      </c>
    </row>
    <row r="537" spans="1:14" x14ac:dyDescent="0.25">
      <c r="A537" t="s">
        <v>13</v>
      </c>
      <c r="B537">
        <v>1509493728</v>
      </c>
      <c r="C537">
        <v>50316457</v>
      </c>
      <c r="D537">
        <v>193649976</v>
      </c>
      <c r="E537">
        <v>191260660</v>
      </c>
      <c r="F537">
        <v>184721157</v>
      </c>
      <c r="G537">
        <v>197776485</v>
      </c>
      <c r="H537">
        <v>205822349</v>
      </c>
      <c r="I537">
        <v>200495504</v>
      </c>
      <c r="J537">
        <v>194404736</v>
      </c>
      <c r="K537">
        <v>186767506</v>
      </c>
      <c r="L537">
        <v>188436017</v>
      </c>
      <c r="M537">
        <v>194624898</v>
      </c>
      <c r="N537">
        <f t="shared" si="8"/>
        <v>1937959288</v>
      </c>
    </row>
    <row r="538" spans="1:14" x14ac:dyDescent="0.25">
      <c r="A538" t="s">
        <v>13</v>
      </c>
      <c r="B538">
        <v>1509493758</v>
      </c>
      <c r="C538">
        <v>50316458</v>
      </c>
      <c r="D538">
        <v>193649976</v>
      </c>
      <c r="E538">
        <v>191260660</v>
      </c>
      <c r="F538">
        <v>184721157</v>
      </c>
      <c r="G538">
        <v>177883387</v>
      </c>
      <c r="H538">
        <v>185784923</v>
      </c>
      <c r="I538">
        <v>200495504</v>
      </c>
      <c r="J538">
        <v>201860017</v>
      </c>
      <c r="K538">
        <v>174227772</v>
      </c>
      <c r="L538">
        <v>188436017</v>
      </c>
      <c r="M538">
        <v>194624898</v>
      </c>
      <c r="N538">
        <f t="shared" si="8"/>
        <v>1892944311</v>
      </c>
    </row>
    <row r="539" spans="1:14" x14ac:dyDescent="0.25">
      <c r="A539" t="s">
        <v>13</v>
      </c>
      <c r="B539">
        <v>1509493788</v>
      </c>
      <c r="C539">
        <v>50316459</v>
      </c>
      <c r="D539">
        <v>193649976</v>
      </c>
      <c r="E539">
        <v>191260660</v>
      </c>
      <c r="F539">
        <v>184721157</v>
      </c>
      <c r="G539">
        <v>177883387</v>
      </c>
      <c r="H539">
        <v>185784923</v>
      </c>
      <c r="I539">
        <v>187929129</v>
      </c>
      <c r="J539">
        <v>201860017</v>
      </c>
      <c r="K539">
        <v>174227772</v>
      </c>
      <c r="L539">
        <v>175744671</v>
      </c>
      <c r="M539">
        <v>182023849</v>
      </c>
      <c r="N539">
        <f t="shared" si="8"/>
        <v>1855085541</v>
      </c>
    </row>
    <row r="540" spans="1:14" x14ac:dyDescent="0.25">
      <c r="A540" t="s">
        <v>13</v>
      </c>
      <c r="B540">
        <v>1509493818</v>
      </c>
      <c r="C540">
        <v>50316460</v>
      </c>
      <c r="D540">
        <v>188179620</v>
      </c>
      <c r="E540">
        <v>191260660</v>
      </c>
      <c r="F540">
        <v>184721157</v>
      </c>
      <c r="G540">
        <v>177883387</v>
      </c>
      <c r="H540">
        <v>185784923</v>
      </c>
      <c r="I540">
        <v>187929129</v>
      </c>
      <c r="J540">
        <v>201860017</v>
      </c>
      <c r="K540">
        <v>174227772</v>
      </c>
      <c r="L540">
        <v>175744671</v>
      </c>
      <c r="M540">
        <v>182023849</v>
      </c>
      <c r="N540">
        <f t="shared" si="8"/>
        <v>1849615185</v>
      </c>
    </row>
    <row r="541" spans="1:14" x14ac:dyDescent="0.25">
      <c r="A541" t="s">
        <v>13</v>
      </c>
      <c r="B541">
        <v>1509493848</v>
      </c>
      <c r="C541">
        <v>50316461</v>
      </c>
      <c r="D541">
        <v>188179620</v>
      </c>
      <c r="E541">
        <v>198614235</v>
      </c>
      <c r="F541">
        <v>192125265</v>
      </c>
      <c r="G541">
        <v>177883387</v>
      </c>
      <c r="H541">
        <v>185784923</v>
      </c>
      <c r="I541">
        <v>187929129</v>
      </c>
      <c r="J541">
        <v>201860017</v>
      </c>
      <c r="K541">
        <v>174227772</v>
      </c>
      <c r="L541">
        <v>175744671</v>
      </c>
      <c r="M541">
        <v>182023849</v>
      </c>
      <c r="N541">
        <f t="shared" si="8"/>
        <v>1864372868</v>
      </c>
    </row>
    <row r="542" spans="1:14" x14ac:dyDescent="0.25">
      <c r="A542" t="s">
        <v>13</v>
      </c>
      <c r="B542">
        <v>1509493878</v>
      </c>
      <c r="C542">
        <v>50316462</v>
      </c>
      <c r="D542">
        <v>188179620</v>
      </c>
      <c r="E542">
        <v>198614235</v>
      </c>
      <c r="F542">
        <v>192125265</v>
      </c>
      <c r="G542">
        <v>168699952</v>
      </c>
      <c r="H542">
        <v>193199010</v>
      </c>
      <c r="I542">
        <v>187929129</v>
      </c>
      <c r="J542">
        <v>201860017</v>
      </c>
      <c r="K542">
        <v>164909732</v>
      </c>
      <c r="L542">
        <v>166376130</v>
      </c>
      <c r="M542">
        <v>182023849</v>
      </c>
      <c r="N542">
        <f t="shared" si="8"/>
        <v>1843916939</v>
      </c>
    </row>
    <row r="543" spans="1:14" x14ac:dyDescent="0.25">
      <c r="A543" t="s">
        <v>13</v>
      </c>
      <c r="B543">
        <v>1509493908</v>
      </c>
      <c r="C543">
        <v>50316463</v>
      </c>
      <c r="D543">
        <v>188179620</v>
      </c>
      <c r="E543">
        <v>198614235</v>
      </c>
      <c r="F543">
        <v>192125265</v>
      </c>
      <c r="G543">
        <v>176043767</v>
      </c>
      <c r="H543">
        <v>193199010</v>
      </c>
      <c r="I543">
        <v>187929129</v>
      </c>
      <c r="J543">
        <v>202096476</v>
      </c>
      <c r="K543">
        <v>164909732</v>
      </c>
      <c r="L543">
        <v>166376130</v>
      </c>
      <c r="M543">
        <v>182023849</v>
      </c>
      <c r="N543">
        <f t="shared" si="8"/>
        <v>1851497213</v>
      </c>
    </row>
    <row r="544" spans="1:14" x14ac:dyDescent="0.25">
      <c r="A544" t="s">
        <v>13</v>
      </c>
      <c r="B544">
        <v>1509493938</v>
      </c>
      <c r="C544">
        <v>50316464</v>
      </c>
      <c r="D544">
        <v>188179620</v>
      </c>
      <c r="E544">
        <v>198614235</v>
      </c>
      <c r="F544">
        <v>182459709</v>
      </c>
      <c r="G544">
        <v>176043767</v>
      </c>
      <c r="H544">
        <v>193199010</v>
      </c>
      <c r="I544">
        <v>195343229</v>
      </c>
      <c r="J544">
        <v>202096476</v>
      </c>
      <c r="K544">
        <v>172157303</v>
      </c>
      <c r="L544">
        <v>166376130</v>
      </c>
      <c r="M544">
        <v>189393895</v>
      </c>
      <c r="N544">
        <f t="shared" si="8"/>
        <v>1863863374</v>
      </c>
    </row>
    <row r="545" spans="1:14" x14ac:dyDescent="0.25">
      <c r="A545" t="s">
        <v>13</v>
      </c>
      <c r="B545">
        <v>1509493968</v>
      </c>
      <c r="C545">
        <v>50316465</v>
      </c>
      <c r="D545">
        <v>195430104</v>
      </c>
      <c r="E545">
        <v>198614235</v>
      </c>
      <c r="F545">
        <v>189820959</v>
      </c>
      <c r="G545">
        <v>176043767</v>
      </c>
      <c r="H545">
        <v>193199010</v>
      </c>
      <c r="I545">
        <v>195343229</v>
      </c>
      <c r="J545">
        <v>202096476</v>
      </c>
      <c r="K545">
        <v>172157303</v>
      </c>
      <c r="L545">
        <v>173655184</v>
      </c>
      <c r="M545">
        <v>189393895</v>
      </c>
      <c r="N545">
        <f t="shared" si="8"/>
        <v>1885754162</v>
      </c>
    </row>
    <row r="546" spans="1:14" x14ac:dyDescent="0.25">
      <c r="A546" t="s">
        <v>13</v>
      </c>
      <c r="B546">
        <v>1509493998</v>
      </c>
      <c r="C546">
        <v>50316466</v>
      </c>
      <c r="D546">
        <v>195430104</v>
      </c>
      <c r="E546">
        <v>205979127</v>
      </c>
      <c r="F546">
        <v>189820959</v>
      </c>
      <c r="G546">
        <v>176043767</v>
      </c>
      <c r="H546">
        <v>193199010</v>
      </c>
      <c r="I546">
        <v>195343229</v>
      </c>
      <c r="J546">
        <v>202096476</v>
      </c>
      <c r="K546">
        <v>172157303</v>
      </c>
      <c r="L546">
        <v>173655184</v>
      </c>
      <c r="M546">
        <v>189393895</v>
      </c>
      <c r="N546">
        <f t="shared" si="8"/>
        <v>1893119054</v>
      </c>
    </row>
    <row r="547" spans="1:14" x14ac:dyDescent="0.25">
      <c r="A547" t="s">
        <v>13</v>
      </c>
      <c r="B547">
        <v>1509494028</v>
      </c>
      <c r="C547">
        <v>50316467</v>
      </c>
      <c r="D547">
        <v>195430104</v>
      </c>
      <c r="E547">
        <v>205979127</v>
      </c>
      <c r="F547">
        <v>189820959</v>
      </c>
      <c r="G547">
        <v>176043767</v>
      </c>
      <c r="H547">
        <v>200571483</v>
      </c>
      <c r="I547">
        <v>195343229</v>
      </c>
      <c r="J547">
        <v>209522303</v>
      </c>
      <c r="K547">
        <v>172157303</v>
      </c>
      <c r="L547">
        <v>173655184</v>
      </c>
      <c r="M547">
        <v>189393895</v>
      </c>
      <c r="N547">
        <f t="shared" si="8"/>
        <v>1907917354</v>
      </c>
    </row>
    <row r="548" spans="1:14" x14ac:dyDescent="0.25">
      <c r="A548" t="s">
        <v>13</v>
      </c>
      <c r="B548">
        <v>1509494058</v>
      </c>
      <c r="C548">
        <v>50316468</v>
      </c>
      <c r="D548">
        <v>185825089</v>
      </c>
      <c r="E548">
        <v>205979127</v>
      </c>
      <c r="F548">
        <v>189820959</v>
      </c>
      <c r="G548">
        <v>183327067</v>
      </c>
      <c r="H548">
        <v>200571483</v>
      </c>
      <c r="I548">
        <v>195343229</v>
      </c>
      <c r="J548">
        <v>209522303</v>
      </c>
      <c r="K548">
        <v>172157303</v>
      </c>
      <c r="L548">
        <v>173655184</v>
      </c>
      <c r="M548">
        <v>189393895</v>
      </c>
      <c r="N548">
        <f t="shared" si="8"/>
        <v>1905595639</v>
      </c>
    </row>
    <row r="549" spans="1:14" x14ac:dyDescent="0.25">
      <c r="A549" t="s">
        <v>13</v>
      </c>
      <c r="B549">
        <v>1509494088</v>
      </c>
      <c r="C549">
        <v>50316469</v>
      </c>
      <c r="D549">
        <v>185825089</v>
      </c>
      <c r="E549">
        <v>205979127</v>
      </c>
      <c r="F549">
        <v>189820959</v>
      </c>
      <c r="G549">
        <v>183327067</v>
      </c>
      <c r="H549">
        <v>200571483</v>
      </c>
      <c r="I549">
        <v>202739260</v>
      </c>
      <c r="J549">
        <v>209522303</v>
      </c>
      <c r="K549">
        <v>179397239</v>
      </c>
      <c r="L549">
        <v>173655184</v>
      </c>
      <c r="M549">
        <v>196768121</v>
      </c>
      <c r="N549">
        <f t="shared" si="8"/>
        <v>1927605832</v>
      </c>
    </row>
    <row r="550" spans="1:14" x14ac:dyDescent="0.25">
      <c r="A550" t="s">
        <v>13</v>
      </c>
      <c r="B550">
        <v>1509494118</v>
      </c>
      <c r="C550">
        <v>50316470</v>
      </c>
      <c r="D550">
        <v>193091594</v>
      </c>
      <c r="E550">
        <v>203413397</v>
      </c>
      <c r="F550">
        <v>197188557</v>
      </c>
      <c r="G550">
        <v>183327067</v>
      </c>
      <c r="H550">
        <v>200571483</v>
      </c>
      <c r="I550">
        <v>202739260</v>
      </c>
      <c r="J550">
        <v>209522303</v>
      </c>
      <c r="K550">
        <v>179397239</v>
      </c>
      <c r="L550">
        <v>180939307</v>
      </c>
      <c r="M550">
        <v>196768121</v>
      </c>
      <c r="N550">
        <f t="shared" si="8"/>
        <v>1946958328</v>
      </c>
    </row>
    <row r="551" spans="1:14" x14ac:dyDescent="0.25">
      <c r="A551" t="s">
        <v>13</v>
      </c>
      <c r="B551">
        <v>1509494148</v>
      </c>
      <c r="C551">
        <v>50316471</v>
      </c>
      <c r="D551">
        <v>193091594</v>
      </c>
      <c r="E551">
        <v>203413397</v>
      </c>
      <c r="F551">
        <v>197188557</v>
      </c>
      <c r="G551">
        <v>183327067</v>
      </c>
      <c r="H551">
        <v>200571483</v>
      </c>
      <c r="I551">
        <v>202739260</v>
      </c>
      <c r="J551">
        <v>216951238</v>
      </c>
      <c r="K551">
        <v>179397239</v>
      </c>
      <c r="L551">
        <v>180939307</v>
      </c>
      <c r="M551">
        <v>196768121</v>
      </c>
      <c r="N551">
        <f t="shared" si="8"/>
        <v>1954387263</v>
      </c>
    </row>
    <row r="552" spans="1:14" x14ac:dyDescent="0.25">
      <c r="A552" t="s">
        <v>13</v>
      </c>
      <c r="B552">
        <v>1509494178</v>
      </c>
      <c r="C552">
        <v>50316472</v>
      </c>
      <c r="D552">
        <v>193091594</v>
      </c>
      <c r="E552">
        <v>203413397</v>
      </c>
      <c r="F552">
        <v>197188557</v>
      </c>
      <c r="G552">
        <v>183327067</v>
      </c>
      <c r="H552">
        <v>207965116</v>
      </c>
      <c r="I552">
        <v>202739260</v>
      </c>
      <c r="J552">
        <v>216951238</v>
      </c>
      <c r="K552">
        <v>179397239</v>
      </c>
      <c r="L552">
        <v>180939307</v>
      </c>
      <c r="M552">
        <v>196768121</v>
      </c>
      <c r="N552">
        <f t="shared" si="8"/>
        <v>1961780896</v>
      </c>
    </row>
    <row r="553" spans="1:14" x14ac:dyDescent="0.25">
      <c r="A553" t="s">
        <v>13</v>
      </c>
      <c r="B553">
        <v>1509494208</v>
      </c>
      <c r="C553">
        <v>50316473</v>
      </c>
      <c r="D553">
        <v>193091594</v>
      </c>
      <c r="E553">
        <v>203413397</v>
      </c>
      <c r="F553">
        <v>197188557</v>
      </c>
      <c r="G553">
        <v>183327067</v>
      </c>
      <c r="H553">
        <v>207965116</v>
      </c>
      <c r="I553">
        <v>210121435</v>
      </c>
      <c r="J553">
        <v>206628786</v>
      </c>
      <c r="K553">
        <v>179397239</v>
      </c>
      <c r="L553">
        <v>180939307</v>
      </c>
      <c r="M553">
        <v>196768121</v>
      </c>
      <c r="N553">
        <f t="shared" si="8"/>
        <v>1958840619</v>
      </c>
    </row>
    <row r="554" spans="1:14" x14ac:dyDescent="0.25">
      <c r="A554" t="s">
        <v>13</v>
      </c>
      <c r="B554">
        <v>1509494238</v>
      </c>
      <c r="C554">
        <v>50316474</v>
      </c>
      <c r="D554">
        <v>193091594</v>
      </c>
      <c r="E554">
        <v>191292944</v>
      </c>
      <c r="F554">
        <v>197188557</v>
      </c>
      <c r="G554">
        <v>190592423</v>
      </c>
      <c r="H554">
        <v>207965116</v>
      </c>
      <c r="I554">
        <v>210121435</v>
      </c>
      <c r="J554">
        <v>206628786</v>
      </c>
      <c r="K554">
        <v>179397239</v>
      </c>
      <c r="L554">
        <v>180939307</v>
      </c>
      <c r="M554">
        <v>204107384</v>
      </c>
      <c r="N554">
        <f t="shared" si="8"/>
        <v>1961324785</v>
      </c>
    </row>
    <row r="555" spans="1:14" x14ac:dyDescent="0.25">
      <c r="A555" t="s">
        <v>13</v>
      </c>
      <c r="B555">
        <v>1509494268</v>
      </c>
      <c r="C555">
        <v>50316475</v>
      </c>
      <c r="D555">
        <v>193091594</v>
      </c>
      <c r="E555">
        <v>191292944</v>
      </c>
      <c r="F555">
        <v>184707993</v>
      </c>
      <c r="G555">
        <v>190592423</v>
      </c>
      <c r="H555">
        <v>198215827</v>
      </c>
      <c r="I555">
        <v>210121435</v>
      </c>
      <c r="J555">
        <v>194326857</v>
      </c>
      <c r="K555">
        <v>186619153</v>
      </c>
      <c r="L555">
        <v>180939307</v>
      </c>
      <c r="M555">
        <v>204107384</v>
      </c>
      <c r="N555">
        <f t="shared" si="8"/>
        <v>1934014917</v>
      </c>
    </row>
    <row r="556" spans="1:14" x14ac:dyDescent="0.25">
      <c r="A556" t="s">
        <v>13</v>
      </c>
      <c r="B556">
        <v>1509494298</v>
      </c>
      <c r="C556">
        <v>50316476</v>
      </c>
      <c r="D556">
        <v>180892166</v>
      </c>
      <c r="E556">
        <v>191292944</v>
      </c>
      <c r="F556">
        <v>184707993</v>
      </c>
      <c r="G556">
        <v>190592423</v>
      </c>
      <c r="H556">
        <v>205560867</v>
      </c>
      <c r="I556">
        <v>210121435</v>
      </c>
      <c r="J556">
        <v>194326857</v>
      </c>
      <c r="K556">
        <v>186619153</v>
      </c>
      <c r="L556">
        <v>188237640</v>
      </c>
      <c r="M556">
        <v>204107384</v>
      </c>
      <c r="N556">
        <f t="shared" si="8"/>
        <v>1936458862</v>
      </c>
    </row>
    <row r="557" spans="1:14" x14ac:dyDescent="0.25">
      <c r="A557" t="s">
        <v>13</v>
      </c>
      <c r="B557">
        <v>1509494328</v>
      </c>
      <c r="C557">
        <v>50316477</v>
      </c>
      <c r="D557">
        <v>180892166</v>
      </c>
      <c r="E557">
        <v>191292944</v>
      </c>
      <c r="F557">
        <v>184707993</v>
      </c>
      <c r="G557">
        <v>190592423</v>
      </c>
      <c r="H557">
        <v>185808218</v>
      </c>
      <c r="I557">
        <v>200028728</v>
      </c>
      <c r="J557">
        <v>194326857</v>
      </c>
      <c r="K557">
        <v>186619153</v>
      </c>
      <c r="L557">
        <v>188237640</v>
      </c>
      <c r="M557">
        <v>204107384</v>
      </c>
      <c r="N557">
        <f t="shared" si="8"/>
        <v>1906613506</v>
      </c>
    </row>
    <row r="558" spans="1:14" x14ac:dyDescent="0.25">
      <c r="A558" t="s">
        <v>13</v>
      </c>
      <c r="B558">
        <v>1509494358</v>
      </c>
      <c r="C558">
        <v>50316478</v>
      </c>
      <c r="D558">
        <v>180892166</v>
      </c>
      <c r="E558">
        <v>191292944</v>
      </c>
      <c r="F558">
        <v>184707993</v>
      </c>
      <c r="G558">
        <v>190592423</v>
      </c>
      <c r="H558">
        <v>185808218</v>
      </c>
      <c r="I558">
        <v>187660566</v>
      </c>
      <c r="J558">
        <v>194326857</v>
      </c>
      <c r="K558">
        <v>186619153</v>
      </c>
      <c r="L558">
        <v>188237640</v>
      </c>
      <c r="M558">
        <v>194509105</v>
      </c>
      <c r="N558">
        <f t="shared" si="8"/>
        <v>1884647065</v>
      </c>
    </row>
    <row r="559" spans="1:14" x14ac:dyDescent="0.25">
      <c r="A559" t="s">
        <v>13</v>
      </c>
      <c r="B559">
        <v>1509494388</v>
      </c>
      <c r="C559">
        <v>50316479</v>
      </c>
      <c r="D559">
        <v>180892166</v>
      </c>
      <c r="E559">
        <v>199020526</v>
      </c>
      <c r="F559">
        <v>184707993</v>
      </c>
      <c r="G559">
        <v>178180681</v>
      </c>
      <c r="H559">
        <v>185808218</v>
      </c>
      <c r="I559">
        <v>187660566</v>
      </c>
      <c r="J559">
        <v>201728545</v>
      </c>
      <c r="K559">
        <v>186619153</v>
      </c>
      <c r="L559">
        <v>188237640</v>
      </c>
      <c r="M559">
        <v>182081981</v>
      </c>
      <c r="N559">
        <f t="shared" si="8"/>
        <v>1874937469</v>
      </c>
    </row>
    <row r="560" spans="1:14" x14ac:dyDescent="0.25">
      <c r="A560" t="s">
        <v>13</v>
      </c>
      <c r="B560">
        <v>1509494418</v>
      </c>
      <c r="C560">
        <v>50316480</v>
      </c>
      <c r="D560">
        <v>180892166</v>
      </c>
      <c r="E560">
        <v>199020526</v>
      </c>
      <c r="F560">
        <v>184707993</v>
      </c>
      <c r="G560">
        <v>178180681</v>
      </c>
      <c r="H560">
        <v>185808218</v>
      </c>
      <c r="I560">
        <v>187660566</v>
      </c>
      <c r="J560">
        <v>201728545</v>
      </c>
      <c r="K560">
        <v>181100493</v>
      </c>
      <c r="L560">
        <v>188237640</v>
      </c>
      <c r="M560">
        <v>182081981</v>
      </c>
      <c r="N560">
        <f t="shared" si="8"/>
        <v>1869418809</v>
      </c>
    </row>
    <row r="561" spans="1:14" x14ac:dyDescent="0.25">
      <c r="A561" t="s">
        <v>13</v>
      </c>
      <c r="B561">
        <v>1509494448</v>
      </c>
      <c r="C561">
        <v>50316481</v>
      </c>
      <c r="D561">
        <v>180892166</v>
      </c>
      <c r="E561">
        <v>199020526</v>
      </c>
      <c r="F561">
        <v>192581143</v>
      </c>
      <c r="G561">
        <v>178180681</v>
      </c>
      <c r="H561">
        <v>193136135</v>
      </c>
      <c r="I561">
        <v>187660566</v>
      </c>
      <c r="J561">
        <v>201728545</v>
      </c>
      <c r="K561">
        <v>181100493</v>
      </c>
      <c r="L561">
        <v>182650649</v>
      </c>
      <c r="M561">
        <v>182081981</v>
      </c>
      <c r="N561">
        <f t="shared" si="8"/>
        <v>1879032885</v>
      </c>
    </row>
    <row r="562" spans="1:14" x14ac:dyDescent="0.25">
      <c r="A562" t="s">
        <v>13</v>
      </c>
      <c r="B562">
        <v>1509494478</v>
      </c>
      <c r="C562">
        <v>50316482</v>
      </c>
      <c r="D562">
        <v>188458757</v>
      </c>
      <c r="E562">
        <v>199020526</v>
      </c>
      <c r="F562">
        <v>192581143</v>
      </c>
      <c r="G562">
        <v>168719110</v>
      </c>
      <c r="H562">
        <v>193136135</v>
      </c>
      <c r="I562">
        <v>187660566</v>
      </c>
      <c r="J562">
        <v>201728545</v>
      </c>
      <c r="K562">
        <v>172153515</v>
      </c>
      <c r="L562">
        <v>173625358</v>
      </c>
      <c r="M562">
        <v>182081981</v>
      </c>
      <c r="N562">
        <f t="shared" si="8"/>
        <v>1859165636</v>
      </c>
    </row>
    <row r="563" spans="1:14" x14ac:dyDescent="0.25">
      <c r="A563" t="s">
        <v>13</v>
      </c>
      <c r="B563">
        <v>1509494508</v>
      </c>
      <c r="C563">
        <v>50316483</v>
      </c>
      <c r="D563">
        <v>188458757</v>
      </c>
      <c r="E563">
        <v>199020526</v>
      </c>
      <c r="F563">
        <v>192581143</v>
      </c>
      <c r="G563">
        <v>168719110</v>
      </c>
      <c r="H563">
        <v>193136135</v>
      </c>
      <c r="I563">
        <v>195021015</v>
      </c>
      <c r="J563">
        <v>209125362</v>
      </c>
      <c r="K563">
        <v>172153515</v>
      </c>
      <c r="L563">
        <v>173625358</v>
      </c>
      <c r="M563">
        <v>182081981</v>
      </c>
      <c r="N563">
        <f t="shared" si="8"/>
        <v>1873922902</v>
      </c>
    </row>
    <row r="564" spans="1:14" x14ac:dyDescent="0.25">
      <c r="A564" t="s">
        <v>13</v>
      </c>
      <c r="B564">
        <v>1509494538</v>
      </c>
      <c r="C564">
        <v>50316484</v>
      </c>
      <c r="D564">
        <v>188458757</v>
      </c>
      <c r="E564">
        <v>199317372</v>
      </c>
      <c r="F564">
        <v>182903701</v>
      </c>
      <c r="G564">
        <v>168719110</v>
      </c>
      <c r="H564">
        <v>193136135</v>
      </c>
      <c r="I564">
        <v>195021015</v>
      </c>
      <c r="J564">
        <v>202012389</v>
      </c>
      <c r="K564">
        <v>172153515</v>
      </c>
      <c r="L564">
        <v>173625358</v>
      </c>
      <c r="M564">
        <v>189387224</v>
      </c>
      <c r="N564">
        <f t="shared" si="8"/>
        <v>1864734576</v>
      </c>
    </row>
    <row r="565" spans="1:14" x14ac:dyDescent="0.25">
      <c r="A565" t="s">
        <v>13</v>
      </c>
      <c r="B565">
        <v>1509494568</v>
      </c>
      <c r="C565">
        <v>50316485</v>
      </c>
      <c r="D565">
        <v>188458757</v>
      </c>
      <c r="E565">
        <v>199317372</v>
      </c>
      <c r="F565">
        <v>182903701</v>
      </c>
      <c r="G565">
        <v>176268171</v>
      </c>
      <c r="H565">
        <v>193136135</v>
      </c>
      <c r="I565">
        <v>195021015</v>
      </c>
      <c r="J565">
        <v>202012389</v>
      </c>
      <c r="K565">
        <v>172153515</v>
      </c>
      <c r="L565">
        <v>173625358</v>
      </c>
      <c r="M565">
        <v>189387224</v>
      </c>
      <c r="N565">
        <f t="shared" si="8"/>
        <v>1872283637</v>
      </c>
    </row>
    <row r="566" spans="1:14" x14ac:dyDescent="0.25">
      <c r="A566" t="s">
        <v>13</v>
      </c>
      <c r="B566">
        <v>1509494598</v>
      </c>
      <c r="C566">
        <v>50316486</v>
      </c>
      <c r="D566">
        <v>188458757</v>
      </c>
      <c r="E566">
        <v>199317372</v>
      </c>
      <c r="F566">
        <v>182903701</v>
      </c>
      <c r="G566">
        <v>176268171</v>
      </c>
      <c r="H566">
        <v>193136135</v>
      </c>
      <c r="I566">
        <v>195021015</v>
      </c>
      <c r="J566">
        <v>202012389</v>
      </c>
      <c r="K566">
        <v>172153515</v>
      </c>
      <c r="L566">
        <v>180880237</v>
      </c>
      <c r="M566">
        <v>189387224</v>
      </c>
      <c r="N566">
        <f t="shared" si="8"/>
        <v>1879538516</v>
      </c>
    </row>
    <row r="567" spans="1:14" x14ac:dyDescent="0.25">
      <c r="A567" t="s">
        <v>13</v>
      </c>
      <c r="B567">
        <v>1509494628</v>
      </c>
      <c r="C567">
        <v>50316487</v>
      </c>
      <c r="D567">
        <v>188458757</v>
      </c>
      <c r="E567">
        <v>199317372</v>
      </c>
      <c r="F567">
        <v>190603822</v>
      </c>
      <c r="G567">
        <v>176268171</v>
      </c>
      <c r="H567">
        <v>200847026</v>
      </c>
      <c r="I567">
        <v>195021015</v>
      </c>
      <c r="J567">
        <v>202012389</v>
      </c>
      <c r="K567">
        <v>179819087</v>
      </c>
      <c r="L567">
        <v>180880237</v>
      </c>
      <c r="M567">
        <v>189387224</v>
      </c>
      <c r="N567">
        <f t="shared" si="8"/>
        <v>1902615100</v>
      </c>
    </row>
    <row r="568" spans="1:14" x14ac:dyDescent="0.25">
      <c r="A568" t="s">
        <v>13</v>
      </c>
      <c r="B568">
        <v>1509494658</v>
      </c>
      <c r="C568">
        <v>50316488</v>
      </c>
      <c r="D568">
        <v>186426496</v>
      </c>
      <c r="E568">
        <v>199317372</v>
      </c>
      <c r="F568">
        <v>190603822</v>
      </c>
      <c r="G568">
        <v>176268171</v>
      </c>
      <c r="H568">
        <v>200847026</v>
      </c>
      <c r="I568">
        <v>202751855</v>
      </c>
      <c r="J568">
        <v>209823576</v>
      </c>
      <c r="K568">
        <v>179819087</v>
      </c>
      <c r="L568">
        <v>180880237</v>
      </c>
      <c r="M568">
        <v>189387224</v>
      </c>
      <c r="N568">
        <f t="shared" si="8"/>
        <v>1916124866</v>
      </c>
    </row>
    <row r="569" spans="1:14" x14ac:dyDescent="0.25">
      <c r="A569" t="s">
        <v>13</v>
      </c>
      <c r="B569">
        <v>1509494688</v>
      </c>
      <c r="C569">
        <v>50316489</v>
      </c>
      <c r="D569">
        <v>186426496</v>
      </c>
      <c r="E569">
        <v>207006354</v>
      </c>
      <c r="F569">
        <v>190603822</v>
      </c>
      <c r="G569">
        <v>176268171</v>
      </c>
      <c r="H569">
        <v>200847026</v>
      </c>
      <c r="I569">
        <v>202751855</v>
      </c>
      <c r="J569">
        <v>209823576</v>
      </c>
      <c r="K569">
        <v>179819087</v>
      </c>
      <c r="L569">
        <v>180880237</v>
      </c>
      <c r="M569">
        <v>189387224</v>
      </c>
      <c r="N569">
        <f t="shared" si="8"/>
        <v>1923813848</v>
      </c>
    </row>
    <row r="570" spans="1:14" x14ac:dyDescent="0.25">
      <c r="A570" t="s">
        <v>13</v>
      </c>
      <c r="B570">
        <v>1509494718</v>
      </c>
      <c r="C570">
        <v>50316490</v>
      </c>
      <c r="D570">
        <v>186426496</v>
      </c>
      <c r="E570">
        <v>197115796</v>
      </c>
      <c r="F570">
        <v>190603822</v>
      </c>
      <c r="G570">
        <v>176268171</v>
      </c>
      <c r="H570">
        <v>200847026</v>
      </c>
      <c r="I570">
        <v>202751855</v>
      </c>
      <c r="J570">
        <v>209823576</v>
      </c>
      <c r="K570">
        <v>179819087</v>
      </c>
      <c r="L570">
        <v>180880237</v>
      </c>
      <c r="M570">
        <v>196990586</v>
      </c>
      <c r="N570">
        <f t="shared" si="8"/>
        <v>1921526652</v>
      </c>
    </row>
    <row r="571" spans="1:14" x14ac:dyDescent="0.25">
      <c r="A571" t="s">
        <v>13</v>
      </c>
      <c r="B571">
        <v>1509494748</v>
      </c>
      <c r="C571">
        <v>50316491</v>
      </c>
      <c r="D571">
        <v>186426496</v>
      </c>
      <c r="E571">
        <v>197115796</v>
      </c>
      <c r="F571">
        <v>190603822</v>
      </c>
      <c r="G571">
        <v>176268171</v>
      </c>
      <c r="H571">
        <v>200847026</v>
      </c>
      <c r="I571">
        <v>202751855</v>
      </c>
      <c r="J571">
        <v>209823576</v>
      </c>
      <c r="K571">
        <v>179819087</v>
      </c>
      <c r="L571">
        <v>180880237</v>
      </c>
      <c r="M571">
        <v>196990586</v>
      </c>
      <c r="N571">
        <f t="shared" si="8"/>
        <v>1921526652</v>
      </c>
    </row>
    <row r="572" spans="1:14" x14ac:dyDescent="0.25">
      <c r="A572" t="s">
        <v>13</v>
      </c>
      <c r="B572">
        <v>1509494778</v>
      </c>
      <c r="C572">
        <v>50316492</v>
      </c>
      <c r="D572">
        <v>186426496</v>
      </c>
      <c r="E572">
        <v>197115796</v>
      </c>
      <c r="F572">
        <v>198269944</v>
      </c>
      <c r="G572">
        <v>183840376</v>
      </c>
      <c r="H572">
        <v>208565174</v>
      </c>
      <c r="I572">
        <v>202751855</v>
      </c>
      <c r="J572">
        <v>209823576</v>
      </c>
      <c r="K572">
        <v>179819087</v>
      </c>
      <c r="L572">
        <v>188431507</v>
      </c>
      <c r="M572">
        <v>196990586</v>
      </c>
      <c r="N572">
        <f t="shared" si="8"/>
        <v>1952034397</v>
      </c>
    </row>
    <row r="573" spans="1:14" x14ac:dyDescent="0.25">
      <c r="A573" t="s">
        <v>13</v>
      </c>
      <c r="B573">
        <v>1509494808</v>
      </c>
      <c r="C573">
        <v>50316493</v>
      </c>
      <c r="D573">
        <v>194011325</v>
      </c>
      <c r="E573">
        <v>197115796</v>
      </c>
      <c r="F573">
        <v>198269944</v>
      </c>
      <c r="G573">
        <v>183840376</v>
      </c>
      <c r="H573">
        <v>208565174</v>
      </c>
      <c r="I573">
        <v>210472987</v>
      </c>
      <c r="J573">
        <v>207542963</v>
      </c>
      <c r="K573">
        <v>179819087</v>
      </c>
      <c r="L573">
        <v>188431507</v>
      </c>
      <c r="M573">
        <v>196990586</v>
      </c>
      <c r="N573">
        <f t="shared" si="8"/>
        <v>1965059745</v>
      </c>
    </row>
    <row r="574" spans="1:14" x14ac:dyDescent="0.25">
      <c r="A574" t="s">
        <v>13</v>
      </c>
      <c r="B574">
        <v>1509494838</v>
      </c>
      <c r="C574">
        <v>50316494</v>
      </c>
      <c r="D574">
        <v>194011325</v>
      </c>
      <c r="E574">
        <v>204815714</v>
      </c>
      <c r="F574">
        <v>198269944</v>
      </c>
      <c r="G574">
        <v>183840376</v>
      </c>
      <c r="H574">
        <v>208565174</v>
      </c>
      <c r="I574">
        <v>210472987</v>
      </c>
      <c r="J574">
        <v>207542963</v>
      </c>
      <c r="K574">
        <v>187291373</v>
      </c>
      <c r="L574">
        <v>188431507</v>
      </c>
      <c r="M574">
        <v>196990586</v>
      </c>
      <c r="N574">
        <f t="shared" si="8"/>
        <v>1980231949</v>
      </c>
    </row>
    <row r="575" spans="1:14" x14ac:dyDescent="0.25">
      <c r="A575" t="s">
        <v>13</v>
      </c>
      <c r="B575">
        <v>1509494868</v>
      </c>
      <c r="C575">
        <v>50316495</v>
      </c>
      <c r="D575">
        <v>194011325</v>
      </c>
      <c r="E575">
        <v>204815714</v>
      </c>
      <c r="F575">
        <v>198269944</v>
      </c>
      <c r="G575">
        <v>183840376</v>
      </c>
      <c r="H575">
        <v>208565174</v>
      </c>
      <c r="I575">
        <v>210472987</v>
      </c>
      <c r="J575">
        <v>207542963</v>
      </c>
      <c r="K575">
        <v>187291373</v>
      </c>
      <c r="L575">
        <v>188431507</v>
      </c>
      <c r="M575">
        <v>204650338</v>
      </c>
      <c r="N575">
        <f t="shared" si="8"/>
        <v>1987891701</v>
      </c>
    </row>
    <row r="576" spans="1:14" x14ac:dyDescent="0.25">
      <c r="A576" t="s">
        <v>13</v>
      </c>
      <c r="B576">
        <v>1509494898</v>
      </c>
      <c r="C576">
        <v>50316496</v>
      </c>
      <c r="D576">
        <v>194011325</v>
      </c>
      <c r="E576">
        <v>204815714</v>
      </c>
      <c r="F576">
        <v>198269944</v>
      </c>
      <c r="G576">
        <v>183840376</v>
      </c>
      <c r="H576">
        <v>208565174</v>
      </c>
      <c r="I576">
        <v>210472987</v>
      </c>
      <c r="J576">
        <v>207542963</v>
      </c>
      <c r="K576">
        <v>187291373</v>
      </c>
      <c r="L576">
        <v>188431507</v>
      </c>
      <c r="M576">
        <v>204650338</v>
      </c>
      <c r="N576">
        <f t="shared" si="8"/>
        <v>1987891701</v>
      </c>
    </row>
    <row r="577" spans="1:14" x14ac:dyDescent="0.25">
      <c r="A577" t="s">
        <v>13</v>
      </c>
      <c r="B577">
        <v>1509494928</v>
      </c>
      <c r="C577">
        <v>50316497</v>
      </c>
      <c r="D577">
        <v>194011325</v>
      </c>
      <c r="E577">
        <v>204815714</v>
      </c>
      <c r="F577">
        <v>198269944</v>
      </c>
      <c r="G577">
        <v>183840376</v>
      </c>
      <c r="H577">
        <v>189225941</v>
      </c>
      <c r="I577">
        <v>200636568</v>
      </c>
      <c r="J577">
        <v>207542963</v>
      </c>
      <c r="K577">
        <v>187291373</v>
      </c>
      <c r="L577">
        <v>188431507</v>
      </c>
      <c r="M577">
        <v>204650338</v>
      </c>
      <c r="N577">
        <f t="shared" si="8"/>
        <v>1958716049</v>
      </c>
    </row>
    <row r="578" spans="1:14" x14ac:dyDescent="0.25">
      <c r="A578" t="s">
        <v>13</v>
      </c>
      <c r="B578">
        <v>1509494958</v>
      </c>
      <c r="C578">
        <v>50316498</v>
      </c>
      <c r="D578">
        <v>194011325</v>
      </c>
      <c r="E578">
        <v>204815714</v>
      </c>
      <c r="F578">
        <v>184895658</v>
      </c>
      <c r="G578">
        <v>191376933</v>
      </c>
      <c r="H578">
        <v>176334097</v>
      </c>
      <c r="I578">
        <v>200636568</v>
      </c>
      <c r="J578">
        <v>194713701</v>
      </c>
      <c r="K578">
        <v>187291373</v>
      </c>
      <c r="L578">
        <v>188431507</v>
      </c>
      <c r="M578">
        <v>185674382</v>
      </c>
      <c r="N578">
        <f t="shared" si="8"/>
        <v>1908181258</v>
      </c>
    </row>
    <row r="579" spans="1:14" x14ac:dyDescent="0.25">
      <c r="A579" t="s">
        <v>13</v>
      </c>
      <c r="B579">
        <v>1509494988</v>
      </c>
      <c r="C579">
        <v>50316499</v>
      </c>
      <c r="D579">
        <v>180988634</v>
      </c>
      <c r="E579">
        <v>191782086</v>
      </c>
      <c r="F579">
        <v>184895658</v>
      </c>
      <c r="G579">
        <v>191376933</v>
      </c>
      <c r="H579">
        <v>176334097</v>
      </c>
      <c r="I579">
        <v>187750792</v>
      </c>
      <c r="J579">
        <v>194713701</v>
      </c>
      <c r="K579">
        <v>187291373</v>
      </c>
      <c r="L579">
        <v>175799988</v>
      </c>
      <c r="M579">
        <v>185674382</v>
      </c>
      <c r="N579">
        <f t="shared" ref="N579:N642" si="9">SUM(D579:M579)</f>
        <v>1856607644</v>
      </c>
    </row>
    <row r="580" spans="1:14" x14ac:dyDescent="0.25">
      <c r="A580" t="s">
        <v>13</v>
      </c>
      <c r="B580">
        <v>1509495018</v>
      </c>
      <c r="C580">
        <v>50316500</v>
      </c>
      <c r="D580">
        <v>180988634</v>
      </c>
      <c r="E580">
        <v>191782086</v>
      </c>
      <c r="F580">
        <v>184895658</v>
      </c>
      <c r="G580">
        <v>191376933</v>
      </c>
      <c r="H580">
        <v>176334097</v>
      </c>
      <c r="I580">
        <v>187750792</v>
      </c>
      <c r="J580">
        <v>194713701</v>
      </c>
      <c r="K580">
        <v>181551676</v>
      </c>
      <c r="L580">
        <v>175799988</v>
      </c>
      <c r="M580">
        <v>185674382</v>
      </c>
      <c r="N580">
        <f t="shared" si="9"/>
        <v>1850867947</v>
      </c>
    </row>
    <row r="581" spans="1:14" x14ac:dyDescent="0.25">
      <c r="A581" t="s">
        <v>13</v>
      </c>
      <c r="B581">
        <v>1509495048</v>
      </c>
      <c r="C581">
        <v>50316501</v>
      </c>
      <c r="D581">
        <v>180988634</v>
      </c>
      <c r="E581">
        <v>191782086</v>
      </c>
      <c r="F581">
        <v>184895658</v>
      </c>
      <c r="G581">
        <v>191376933</v>
      </c>
      <c r="H581">
        <v>176334097</v>
      </c>
      <c r="I581">
        <v>187750792</v>
      </c>
      <c r="J581">
        <v>194713701</v>
      </c>
      <c r="K581">
        <v>181551676</v>
      </c>
      <c r="L581">
        <v>175799988</v>
      </c>
      <c r="M581">
        <v>180102616</v>
      </c>
      <c r="N581">
        <f t="shared" si="9"/>
        <v>1845296181</v>
      </c>
    </row>
    <row r="582" spans="1:14" x14ac:dyDescent="0.25">
      <c r="A582" t="s">
        <v>13</v>
      </c>
      <c r="B582">
        <v>1509495078</v>
      </c>
      <c r="C582">
        <v>50316502</v>
      </c>
      <c r="D582">
        <v>180988634</v>
      </c>
      <c r="E582">
        <v>191782086</v>
      </c>
      <c r="F582">
        <v>184895658</v>
      </c>
      <c r="G582">
        <v>182072540</v>
      </c>
      <c r="H582">
        <v>176334097</v>
      </c>
      <c r="I582">
        <v>187750792</v>
      </c>
      <c r="J582">
        <v>194713701</v>
      </c>
      <c r="K582">
        <v>172443863</v>
      </c>
      <c r="L582">
        <v>166412400</v>
      </c>
      <c r="M582">
        <v>180102616</v>
      </c>
      <c r="N582">
        <f t="shared" si="9"/>
        <v>1817496387</v>
      </c>
    </row>
    <row r="583" spans="1:14" x14ac:dyDescent="0.25">
      <c r="A583" t="s">
        <v>13</v>
      </c>
      <c r="B583">
        <v>1509495108</v>
      </c>
      <c r="C583">
        <v>50316503</v>
      </c>
      <c r="D583">
        <v>180988634</v>
      </c>
      <c r="E583">
        <v>191782086</v>
      </c>
      <c r="F583">
        <v>192519175</v>
      </c>
      <c r="G583">
        <v>182072540</v>
      </c>
      <c r="H583">
        <v>184015864</v>
      </c>
      <c r="I583">
        <v>187750792</v>
      </c>
      <c r="J583">
        <v>202475775</v>
      </c>
      <c r="K583">
        <v>172443863</v>
      </c>
      <c r="L583">
        <v>166412400</v>
      </c>
      <c r="M583">
        <v>180102616</v>
      </c>
      <c r="N583">
        <f t="shared" si="9"/>
        <v>1840563745</v>
      </c>
    </row>
    <row r="584" spans="1:14" x14ac:dyDescent="0.25">
      <c r="A584" t="s">
        <v>13</v>
      </c>
      <c r="B584">
        <v>1509495138</v>
      </c>
      <c r="C584">
        <v>50316504</v>
      </c>
      <c r="D584">
        <v>180988634</v>
      </c>
      <c r="E584">
        <v>199467613</v>
      </c>
      <c r="F584">
        <v>182719818</v>
      </c>
      <c r="G584">
        <v>176213138</v>
      </c>
      <c r="H584">
        <v>184015864</v>
      </c>
      <c r="I584">
        <v>195422816</v>
      </c>
      <c r="J584">
        <v>202475775</v>
      </c>
      <c r="K584">
        <v>172443863</v>
      </c>
      <c r="L584">
        <v>166412400</v>
      </c>
      <c r="M584">
        <v>180102616</v>
      </c>
      <c r="N584">
        <f t="shared" si="9"/>
        <v>1840262537</v>
      </c>
    </row>
    <row r="585" spans="1:14" x14ac:dyDescent="0.25">
      <c r="A585" t="s">
        <v>13</v>
      </c>
      <c r="B585">
        <v>1509495168</v>
      </c>
      <c r="C585">
        <v>50316505</v>
      </c>
      <c r="D585">
        <v>188493365</v>
      </c>
      <c r="E585">
        <v>199467613</v>
      </c>
      <c r="F585">
        <v>182719818</v>
      </c>
      <c r="G585">
        <v>176213138</v>
      </c>
      <c r="H585">
        <v>184015864</v>
      </c>
      <c r="I585">
        <v>195422816</v>
      </c>
      <c r="J585">
        <v>202475775</v>
      </c>
      <c r="K585">
        <v>172443863</v>
      </c>
      <c r="L585">
        <v>173959838</v>
      </c>
      <c r="M585">
        <v>180102616</v>
      </c>
      <c r="N585">
        <f t="shared" si="9"/>
        <v>1855314706</v>
      </c>
    </row>
    <row r="586" spans="1:14" x14ac:dyDescent="0.25">
      <c r="A586" t="s">
        <v>13</v>
      </c>
      <c r="B586">
        <v>1509495198</v>
      </c>
      <c r="C586">
        <v>50316506</v>
      </c>
      <c r="D586">
        <v>188493365</v>
      </c>
      <c r="E586">
        <v>199467613</v>
      </c>
      <c r="F586">
        <v>182719818</v>
      </c>
      <c r="G586">
        <v>176213138</v>
      </c>
      <c r="H586">
        <v>184015864</v>
      </c>
      <c r="I586">
        <v>195422816</v>
      </c>
      <c r="J586">
        <v>202475775</v>
      </c>
      <c r="K586">
        <v>179906267</v>
      </c>
      <c r="L586">
        <v>173959838</v>
      </c>
      <c r="M586">
        <v>180102616</v>
      </c>
      <c r="N586">
        <f t="shared" si="9"/>
        <v>1862777110</v>
      </c>
    </row>
    <row r="587" spans="1:14" x14ac:dyDescent="0.25">
      <c r="A587" t="s">
        <v>13</v>
      </c>
      <c r="B587">
        <v>1509495228</v>
      </c>
      <c r="C587">
        <v>50316507</v>
      </c>
      <c r="D587">
        <v>188493365</v>
      </c>
      <c r="E587">
        <v>199467613</v>
      </c>
      <c r="F587">
        <v>182719818</v>
      </c>
      <c r="G587">
        <v>176213138</v>
      </c>
      <c r="H587">
        <v>184015864</v>
      </c>
      <c r="I587">
        <v>195422816</v>
      </c>
      <c r="J587">
        <v>210189275</v>
      </c>
      <c r="K587">
        <v>179906267</v>
      </c>
      <c r="L587">
        <v>173959838</v>
      </c>
      <c r="M587">
        <v>187721661</v>
      </c>
      <c r="N587">
        <f t="shared" si="9"/>
        <v>1878109655</v>
      </c>
    </row>
    <row r="588" spans="1:14" x14ac:dyDescent="0.25">
      <c r="A588" t="s">
        <v>13</v>
      </c>
      <c r="B588">
        <v>1509495258</v>
      </c>
      <c r="C588">
        <v>50316508</v>
      </c>
      <c r="D588">
        <v>179135978</v>
      </c>
      <c r="E588">
        <v>199467613</v>
      </c>
      <c r="F588">
        <v>190360391</v>
      </c>
      <c r="G588">
        <v>176213138</v>
      </c>
      <c r="H588">
        <v>191670857</v>
      </c>
      <c r="I588">
        <v>195422816</v>
      </c>
      <c r="J588">
        <v>210189275</v>
      </c>
      <c r="K588">
        <v>179906267</v>
      </c>
      <c r="L588">
        <v>173959838</v>
      </c>
      <c r="M588">
        <v>187721661</v>
      </c>
      <c r="N588">
        <f t="shared" si="9"/>
        <v>1884047834</v>
      </c>
    </row>
    <row r="589" spans="1:14" x14ac:dyDescent="0.25">
      <c r="A589" t="s">
        <v>13</v>
      </c>
      <c r="B589">
        <v>1509495288</v>
      </c>
      <c r="C589">
        <v>50316509</v>
      </c>
      <c r="D589">
        <v>179135978</v>
      </c>
      <c r="E589">
        <v>207123761</v>
      </c>
      <c r="F589">
        <v>190360391</v>
      </c>
      <c r="G589">
        <v>176213138</v>
      </c>
      <c r="H589">
        <v>191670857</v>
      </c>
      <c r="I589">
        <v>195422816</v>
      </c>
      <c r="J589">
        <v>210189275</v>
      </c>
      <c r="K589">
        <v>179906267</v>
      </c>
      <c r="L589">
        <v>173959838</v>
      </c>
      <c r="M589">
        <v>187721661</v>
      </c>
      <c r="N589">
        <f t="shared" si="9"/>
        <v>1891703982</v>
      </c>
    </row>
    <row r="590" spans="1:14" x14ac:dyDescent="0.25">
      <c r="A590" t="s">
        <v>13</v>
      </c>
      <c r="B590">
        <v>1509495318</v>
      </c>
      <c r="C590">
        <v>50316510</v>
      </c>
      <c r="D590">
        <v>186647614</v>
      </c>
      <c r="E590">
        <v>197012750</v>
      </c>
      <c r="F590">
        <v>190360391</v>
      </c>
      <c r="G590">
        <v>183731730</v>
      </c>
      <c r="H590">
        <v>191670857</v>
      </c>
      <c r="I590">
        <v>203073784</v>
      </c>
      <c r="J590">
        <v>210189275</v>
      </c>
      <c r="K590">
        <v>179906267</v>
      </c>
      <c r="L590">
        <v>173959838</v>
      </c>
      <c r="M590">
        <v>187721661</v>
      </c>
      <c r="N590">
        <f t="shared" si="9"/>
        <v>1904274167</v>
      </c>
    </row>
    <row r="591" spans="1:14" x14ac:dyDescent="0.25">
      <c r="A591" t="s">
        <v>13</v>
      </c>
      <c r="B591">
        <v>1509495348</v>
      </c>
      <c r="C591">
        <v>50316511</v>
      </c>
      <c r="D591">
        <v>186647614</v>
      </c>
      <c r="E591">
        <v>197012750</v>
      </c>
      <c r="F591">
        <v>190360391</v>
      </c>
      <c r="G591">
        <v>183731730</v>
      </c>
      <c r="H591">
        <v>191670857</v>
      </c>
      <c r="I591">
        <v>203073784</v>
      </c>
      <c r="J591">
        <v>210189275</v>
      </c>
      <c r="K591">
        <v>179906267</v>
      </c>
      <c r="L591">
        <v>181482587</v>
      </c>
      <c r="M591">
        <v>187721661</v>
      </c>
      <c r="N591">
        <f t="shared" si="9"/>
        <v>1911796916</v>
      </c>
    </row>
    <row r="592" spans="1:14" x14ac:dyDescent="0.25">
      <c r="A592" t="s">
        <v>13</v>
      </c>
      <c r="B592">
        <v>1509495378</v>
      </c>
      <c r="C592">
        <v>50316512</v>
      </c>
      <c r="D592">
        <v>186647614</v>
      </c>
      <c r="E592">
        <v>197012750</v>
      </c>
      <c r="F592">
        <v>190360391</v>
      </c>
      <c r="G592">
        <v>183731730</v>
      </c>
      <c r="H592">
        <v>191670857</v>
      </c>
      <c r="I592">
        <v>203073784</v>
      </c>
      <c r="J592">
        <v>217900111</v>
      </c>
      <c r="K592">
        <v>179906267</v>
      </c>
      <c r="L592">
        <v>181482587</v>
      </c>
      <c r="M592">
        <v>187721661</v>
      </c>
      <c r="N592">
        <f t="shared" si="9"/>
        <v>1919507752</v>
      </c>
    </row>
    <row r="593" spans="1:14" x14ac:dyDescent="0.25">
      <c r="A593" t="s">
        <v>13</v>
      </c>
      <c r="B593">
        <v>1509495408</v>
      </c>
      <c r="C593">
        <v>50316513</v>
      </c>
      <c r="D593">
        <v>186647614</v>
      </c>
      <c r="E593">
        <v>197012750</v>
      </c>
      <c r="F593">
        <v>190360391</v>
      </c>
      <c r="G593">
        <v>183731730</v>
      </c>
      <c r="H593">
        <v>191670857</v>
      </c>
      <c r="I593">
        <v>203073784</v>
      </c>
      <c r="J593">
        <v>207488815</v>
      </c>
      <c r="K593">
        <v>187331450</v>
      </c>
      <c r="L593">
        <v>181482587</v>
      </c>
      <c r="M593">
        <v>195295237</v>
      </c>
      <c r="N593">
        <f t="shared" si="9"/>
        <v>1924095215</v>
      </c>
    </row>
    <row r="594" spans="1:14" x14ac:dyDescent="0.25">
      <c r="A594" t="s">
        <v>13</v>
      </c>
      <c r="B594">
        <v>1509495438</v>
      </c>
      <c r="C594">
        <v>50316514</v>
      </c>
      <c r="D594">
        <v>186647614</v>
      </c>
      <c r="E594">
        <v>204649380</v>
      </c>
      <c r="F594">
        <v>197958148</v>
      </c>
      <c r="G594">
        <v>183731730</v>
      </c>
      <c r="H594">
        <v>199295970</v>
      </c>
      <c r="I594">
        <v>203073784</v>
      </c>
      <c r="J594">
        <v>207488815</v>
      </c>
      <c r="K594">
        <v>187331450</v>
      </c>
      <c r="L594">
        <v>181482587</v>
      </c>
      <c r="M594">
        <v>195295237</v>
      </c>
      <c r="N594">
        <f t="shared" si="9"/>
        <v>1946954715</v>
      </c>
    </row>
    <row r="595" spans="1:14" x14ac:dyDescent="0.25">
      <c r="A595" t="s">
        <v>13</v>
      </c>
      <c r="B595">
        <v>1509495468</v>
      </c>
      <c r="C595">
        <v>50316515</v>
      </c>
      <c r="D595">
        <v>186647614</v>
      </c>
      <c r="E595">
        <v>204649380</v>
      </c>
      <c r="F595">
        <v>197958148</v>
      </c>
      <c r="G595">
        <v>183731730</v>
      </c>
      <c r="H595">
        <v>199295970</v>
      </c>
      <c r="I595">
        <v>210732327</v>
      </c>
      <c r="J595">
        <v>207488815</v>
      </c>
      <c r="K595">
        <v>187331450</v>
      </c>
      <c r="L595">
        <v>181482587</v>
      </c>
      <c r="M595">
        <v>195295237</v>
      </c>
      <c r="N595">
        <f t="shared" si="9"/>
        <v>1954613258</v>
      </c>
    </row>
    <row r="596" spans="1:14" x14ac:dyDescent="0.25">
      <c r="A596" t="s">
        <v>13</v>
      </c>
      <c r="B596">
        <v>1509495498</v>
      </c>
      <c r="C596">
        <v>50316516</v>
      </c>
      <c r="D596">
        <v>194115571</v>
      </c>
      <c r="E596">
        <v>204649380</v>
      </c>
      <c r="F596">
        <v>197958148</v>
      </c>
      <c r="G596">
        <v>191240755</v>
      </c>
      <c r="H596">
        <v>199295970</v>
      </c>
      <c r="I596">
        <v>210732327</v>
      </c>
      <c r="J596">
        <v>207488815</v>
      </c>
      <c r="K596">
        <v>187331450</v>
      </c>
      <c r="L596">
        <v>181482587</v>
      </c>
      <c r="M596">
        <v>195295237</v>
      </c>
      <c r="N596">
        <f t="shared" si="9"/>
        <v>1969590240</v>
      </c>
    </row>
    <row r="597" spans="1:14" x14ac:dyDescent="0.25">
      <c r="A597" t="s">
        <v>13</v>
      </c>
      <c r="B597">
        <v>1509495528</v>
      </c>
      <c r="C597">
        <v>50316517</v>
      </c>
      <c r="D597">
        <v>194115571</v>
      </c>
      <c r="E597">
        <v>204649380</v>
      </c>
      <c r="F597">
        <v>197958148</v>
      </c>
      <c r="G597">
        <v>191240755</v>
      </c>
      <c r="H597">
        <v>189395543</v>
      </c>
      <c r="I597">
        <v>200765992</v>
      </c>
      <c r="J597">
        <v>194490984</v>
      </c>
      <c r="K597">
        <v>187331450</v>
      </c>
      <c r="L597">
        <v>188986460</v>
      </c>
      <c r="M597">
        <v>195295237</v>
      </c>
      <c r="N597">
        <f t="shared" si="9"/>
        <v>1944229520</v>
      </c>
    </row>
    <row r="598" spans="1:14" x14ac:dyDescent="0.25">
      <c r="A598" t="s">
        <v>13</v>
      </c>
      <c r="B598">
        <v>1509495558</v>
      </c>
      <c r="C598">
        <v>50316518</v>
      </c>
      <c r="D598">
        <v>194115571</v>
      </c>
      <c r="E598">
        <v>204649380</v>
      </c>
      <c r="F598">
        <v>197958148</v>
      </c>
      <c r="G598">
        <v>191240755</v>
      </c>
      <c r="H598">
        <v>189395543</v>
      </c>
      <c r="I598">
        <v>200765992</v>
      </c>
      <c r="J598">
        <v>194490984</v>
      </c>
      <c r="K598">
        <v>187331450</v>
      </c>
      <c r="L598">
        <v>188986460</v>
      </c>
      <c r="M598">
        <v>182237741</v>
      </c>
      <c r="N598">
        <f t="shared" si="9"/>
        <v>1931172024</v>
      </c>
    </row>
    <row r="599" spans="1:14" x14ac:dyDescent="0.25">
      <c r="A599" t="s">
        <v>13</v>
      </c>
      <c r="B599">
        <v>1509495588</v>
      </c>
      <c r="C599">
        <v>50316519</v>
      </c>
      <c r="D599">
        <v>194115571</v>
      </c>
      <c r="E599">
        <v>191731544</v>
      </c>
      <c r="F599">
        <v>184920242</v>
      </c>
      <c r="G599">
        <v>191240755</v>
      </c>
      <c r="H599">
        <v>176291614</v>
      </c>
      <c r="I599">
        <v>200765992</v>
      </c>
      <c r="J599">
        <v>194490984</v>
      </c>
      <c r="K599">
        <v>174422313</v>
      </c>
      <c r="L599">
        <v>188986460</v>
      </c>
      <c r="M599">
        <v>182237741</v>
      </c>
      <c r="N599">
        <f t="shared" si="9"/>
        <v>1879203216</v>
      </c>
    </row>
    <row r="600" spans="1:14" x14ac:dyDescent="0.25">
      <c r="A600" t="s">
        <v>13</v>
      </c>
      <c r="B600">
        <v>1509495618</v>
      </c>
      <c r="C600">
        <v>50316520</v>
      </c>
      <c r="D600">
        <v>194115571</v>
      </c>
      <c r="E600">
        <v>191731544</v>
      </c>
      <c r="F600">
        <v>184920242</v>
      </c>
      <c r="G600">
        <v>191240755</v>
      </c>
      <c r="H600">
        <v>176291614</v>
      </c>
      <c r="I600">
        <v>187694521</v>
      </c>
      <c r="J600">
        <v>194490984</v>
      </c>
      <c r="K600">
        <v>174422313</v>
      </c>
      <c r="L600">
        <v>188986460</v>
      </c>
      <c r="M600">
        <v>182237741</v>
      </c>
      <c r="N600">
        <f t="shared" si="9"/>
        <v>1866131745</v>
      </c>
    </row>
    <row r="601" spans="1:14" x14ac:dyDescent="0.25">
      <c r="A601" t="s">
        <v>13</v>
      </c>
      <c r="B601">
        <v>1509495648</v>
      </c>
      <c r="C601">
        <v>50316521</v>
      </c>
      <c r="D601">
        <v>194115571</v>
      </c>
      <c r="E601">
        <v>191731544</v>
      </c>
      <c r="F601">
        <v>184920242</v>
      </c>
      <c r="G601">
        <v>191240755</v>
      </c>
      <c r="H601">
        <v>176291614</v>
      </c>
      <c r="I601">
        <v>187694521</v>
      </c>
      <c r="J601">
        <v>202163231</v>
      </c>
      <c r="K601">
        <v>174422313</v>
      </c>
      <c r="L601">
        <v>188986460</v>
      </c>
      <c r="M601">
        <v>182237741</v>
      </c>
      <c r="N601">
        <f t="shared" si="9"/>
        <v>1873803992</v>
      </c>
    </row>
    <row r="602" spans="1:14" x14ac:dyDescent="0.25">
      <c r="A602" t="s">
        <v>13</v>
      </c>
      <c r="B602">
        <v>1509495678</v>
      </c>
      <c r="C602">
        <v>50316522</v>
      </c>
      <c r="D602">
        <v>188431845</v>
      </c>
      <c r="E602">
        <v>191731544</v>
      </c>
      <c r="F602">
        <v>184920242</v>
      </c>
      <c r="G602">
        <v>181942235</v>
      </c>
      <c r="H602">
        <v>176291614</v>
      </c>
      <c r="I602">
        <v>187694521</v>
      </c>
      <c r="J602">
        <v>202163231</v>
      </c>
      <c r="K602">
        <v>165005902</v>
      </c>
      <c r="L602">
        <v>179821661</v>
      </c>
      <c r="M602">
        <v>182237741</v>
      </c>
      <c r="N602">
        <f t="shared" si="9"/>
        <v>1840240536</v>
      </c>
    </row>
    <row r="603" spans="1:14" x14ac:dyDescent="0.25">
      <c r="A603" t="s">
        <v>13</v>
      </c>
      <c r="B603">
        <v>1509495708</v>
      </c>
      <c r="C603">
        <v>50316523</v>
      </c>
      <c r="D603">
        <v>188431845</v>
      </c>
      <c r="E603">
        <v>199302059</v>
      </c>
      <c r="F603">
        <v>184920242</v>
      </c>
      <c r="G603">
        <v>176107095</v>
      </c>
      <c r="H603">
        <v>176291614</v>
      </c>
      <c r="I603">
        <v>187694521</v>
      </c>
      <c r="J603">
        <v>202163231</v>
      </c>
      <c r="K603">
        <v>165005902</v>
      </c>
      <c r="L603">
        <v>173928163</v>
      </c>
      <c r="M603">
        <v>182237741</v>
      </c>
      <c r="N603">
        <f t="shared" si="9"/>
        <v>1836082413</v>
      </c>
    </row>
    <row r="604" spans="1:14" x14ac:dyDescent="0.25">
      <c r="A604" t="s">
        <v>13</v>
      </c>
      <c r="B604">
        <v>1509495738</v>
      </c>
      <c r="C604">
        <v>50316524</v>
      </c>
      <c r="D604">
        <v>188431845</v>
      </c>
      <c r="E604">
        <v>199302059</v>
      </c>
      <c r="F604">
        <v>183061818</v>
      </c>
      <c r="G604">
        <v>176107095</v>
      </c>
      <c r="H604">
        <v>183880910</v>
      </c>
      <c r="I604">
        <v>187694521</v>
      </c>
      <c r="J604">
        <v>202163231</v>
      </c>
      <c r="K604">
        <v>165005902</v>
      </c>
      <c r="L604">
        <v>173928163</v>
      </c>
      <c r="M604">
        <v>189778283</v>
      </c>
      <c r="N604">
        <f t="shared" si="9"/>
        <v>1849353827</v>
      </c>
    </row>
    <row r="605" spans="1:14" x14ac:dyDescent="0.25">
      <c r="A605" t="s">
        <v>13</v>
      </c>
      <c r="B605">
        <v>1509495768</v>
      </c>
      <c r="C605">
        <v>50316525</v>
      </c>
      <c r="D605">
        <v>188431845</v>
      </c>
      <c r="E605">
        <v>199302059</v>
      </c>
      <c r="F605">
        <v>183061818</v>
      </c>
      <c r="G605">
        <v>176107095</v>
      </c>
      <c r="H605">
        <v>183880910</v>
      </c>
      <c r="I605">
        <v>195330743</v>
      </c>
      <c r="J605">
        <v>202163231</v>
      </c>
      <c r="K605">
        <v>172425577</v>
      </c>
      <c r="L605">
        <v>173928163</v>
      </c>
      <c r="M605">
        <v>189778283</v>
      </c>
      <c r="N605">
        <f t="shared" si="9"/>
        <v>1864409724</v>
      </c>
    </row>
    <row r="606" spans="1:14" x14ac:dyDescent="0.25">
      <c r="A606" t="s">
        <v>13</v>
      </c>
      <c r="B606">
        <v>1509495798</v>
      </c>
      <c r="C606">
        <v>50316526</v>
      </c>
      <c r="D606">
        <v>188431845</v>
      </c>
      <c r="E606">
        <v>199302059</v>
      </c>
      <c r="F606">
        <v>183061818</v>
      </c>
      <c r="G606">
        <v>176107095</v>
      </c>
      <c r="H606">
        <v>183880910</v>
      </c>
      <c r="I606">
        <v>195330743</v>
      </c>
      <c r="J606">
        <v>209865421</v>
      </c>
      <c r="K606">
        <v>172425577</v>
      </c>
      <c r="L606">
        <v>173928163</v>
      </c>
      <c r="M606">
        <v>189778283</v>
      </c>
      <c r="N606">
        <f t="shared" si="9"/>
        <v>1872111914</v>
      </c>
    </row>
    <row r="607" spans="1:14" x14ac:dyDescent="0.25">
      <c r="A607" t="s">
        <v>13</v>
      </c>
      <c r="B607">
        <v>1509495828</v>
      </c>
      <c r="C607">
        <v>50316527</v>
      </c>
      <c r="D607">
        <v>195885681</v>
      </c>
      <c r="E607">
        <v>199302059</v>
      </c>
      <c r="F607">
        <v>183061818</v>
      </c>
      <c r="G607">
        <v>176107095</v>
      </c>
      <c r="H607">
        <v>183880910</v>
      </c>
      <c r="I607">
        <v>195330743</v>
      </c>
      <c r="J607">
        <v>209865421</v>
      </c>
      <c r="K607">
        <v>172425577</v>
      </c>
      <c r="L607">
        <v>173928163</v>
      </c>
      <c r="M607">
        <v>189778283</v>
      </c>
      <c r="N607">
        <f t="shared" si="9"/>
        <v>1879565750</v>
      </c>
    </row>
    <row r="608" spans="1:14" x14ac:dyDescent="0.25">
      <c r="A608" t="s">
        <v>13</v>
      </c>
      <c r="B608">
        <v>1509495858</v>
      </c>
      <c r="C608">
        <v>50316528</v>
      </c>
      <c r="D608">
        <v>186219653</v>
      </c>
      <c r="E608">
        <v>206904352</v>
      </c>
      <c r="F608">
        <v>183061818</v>
      </c>
      <c r="G608">
        <v>183593923</v>
      </c>
      <c r="H608">
        <v>183880910</v>
      </c>
      <c r="I608">
        <v>195330743</v>
      </c>
      <c r="J608">
        <v>209865421</v>
      </c>
      <c r="K608">
        <v>172425577</v>
      </c>
      <c r="L608">
        <v>173928163</v>
      </c>
      <c r="M608">
        <v>189778283</v>
      </c>
      <c r="N608">
        <f t="shared" si="9"/>
        <v>1884988843</v>
      </c>
    </row>
    <row r="609" spans="1:14" x14ac:dyDescent="0.25">
      <c r="A609" t="s">
        <v>13</v>
      </c>
      <c r="B609">
        <v>1509495888</v>
      </c>
      <c r="C609">
        <v>50316529</v>
      </c>
      <c r="D609">
        <v>186219653</v>
      </c>
      <c r="E609">
        <v>206904352</v>
      </c>
      <c r="F609">
        <v>190621144</v>
      </c>
      <c r="G609">
        <v>183593923</v>
      </c>
      <c r="H609">
        <v>183880910</v>
      </c>
      <c r="I609">
        <v>195330743</v>
      </c>
      <c r="J609">
        <v>209865421</v>
      </c>
      <c r="K609">
        <v>172425577</v>
      </c>
      <c r="L609">
        <v>181416736</v>
      </c>
      <c r="M609">
        <v>197303338</v>
      </c>
      <c r="N609">
        <f t="shared" si="9"/>
        <v>1907561797</v>
      </c>
    </row>
    <row r="610" spans="1:14" x14ac:dyDescent="0.25">
      <c r="A610" t="s">
        <v>13</v>
      </c>
      <c r="B610">
        <v>1509495918</v>
      </c>
      <c r="C610">
        <v>50316530</v>
      </c>
      <c r="D610">
        <v>186219653</v>
      </c>
      <c r="E610">
        <v>196593069</v>
      </c>
      <c r="F610">
        <v>190621144</v>
      </c>
      <c r="G610">
        <v>183593923</v>
      </c>
      <c r="H610">
        <v>191451566</v>
      </c>
      <c r="I610">
        <v>202902430</v>
      </c>
      <c r="J610">
        <v>209865421</v>
      </c>
      <c r="K610">
        <v>172425577</v>
      </c>
      <c r="L610">
        <v>181416736</v>
      </c>
      <c r="M610">
        <v>197303338</v>
      </c>
      <c r="N610">
        <f t="shared" si="9"/>
        <v>1912392857</v>
      </c>
    </row>
    <row r="611" spans="1:14" x14ac:dyDescent="0.25">
      <c r="A611" t="s">
        <v>13</v>
      </c>
      <c r="B611">
        <v>1509495948</v>
      </c>
      <c r="C611">
        <v>50316531</v>
      </c>
      <c r="D611">
        <v>186219653</v>
      </c>
      <c r="E611">
        <v>196593069</v>
      </c>
      <c r="F611">
        <v>190621144</v>
      </c>
      <c r="G611">
        <v>183593923</v>
      </c>
      <c r="H611">
        <v>191451566</v>
      </c>
      <c r="I611">
        <v>202902430</v>
      </c>
      <c r="J611">
        <v>217529818</v>
      </c>
      <c r="K611">
        <v>179800509</v>
      </c>
      <c r="L611">
        <v>181416736</v>
      </c>
      <c r="M611">
        <v>197303338</v>
      </c>
      <c r="N611">
        <f t="shared" si="9"/>
        <v>1927432186</v>
      </c>
    </row>
    <row r="612" spans="1:14" x14ac:dyDescent="0.25">
      <c r="A612" t="s">
        <v>13</v>
      </c>
      <c r="B612">
        <v>1509495978</v>
      </c>
      <c r="C612">
        <v>50316532</v>
      </c>
      <c r="D612">
        <v>193659891</v>
      </c>
      <c r="E612">
        <v>196593069</v>
      </c>
      <c r="F612">
        <v>190621144</v>
      </c>
      <c r="G612">
        <v>183593923</v>
      </c>
      <c r="H612">
        <v>191451566</v>
      </c>
      <c r="I612">
        <v>202902430</v>
      </c>
      <c r="J612">
        <v>217529818</v>
      </c>
      <c r="K612">
        <v>179800509</v>
      </c>
      <c r="L612">
        <v>181416736</v>
      </c>
      <c r="M612">
        <v>197303338</v>
      </c>
      <c r="N612">
        <f t="shared" si="9"/>
        <v>1934872424</v>
      </c>
    </row>
    <row r="613" spans="1:14" x14ac:dyDescent="0.25">
      <c r="A613" t="s">
        <v>13</v>
      </c>
      <c r="B613">
        <v>1509496008</v>
      </c>
      <c r="C613">
        <v>50316533</v>
      </c>
      <c r="D613">
        <v>193659891</v>
      </c>
      <c r="E613">
        <v>204135174</v>
      </c>
      <c r="F613">
        <v>190621144</v>
      </c>
      <c r="G613">
        <v>183593923</v>
      </c>
      <c r="H613">
        <v>191451566</v>
      </c>
      <c r="I613">
        <v>202902430</v>
      </c>
      <c r="J613">
        <v>207357768</v>
      </c>
      <c r="K613">
        <v>179800509</v>
      </c>
      <c r="L613">
        <v>181416736</v>
      </c>
      <c r="M613">
        <v>197303338</v>
      </c>
      <c r="N613">
        <f t="shared" si="9"/>
        <v>1932242479</v>
      </c>
    </row>
    <row r="614" spans="1:14" x14ac:dyDescent="0.25">
      <c r="A614" t="s">
        <v>13</v>
      </c>
      <c r="B614">
        <v>1509496038</v>
      </c>
      <c r="C614">
        <v>50316534</v>
      </c>
      <c r="D614">
        <v>193659891</v>
      </c>
      <c r="E614">
        <v>204135174</v>
      </c>
      <c r="F614">
        <v>198165109</v>
      </c>
      <c r="G614">
        <v>191028074</v>
      </c>
      <c r="H614">
        <v>191451566</v>
      </c>
      <c r="I614">
        <v>202902430</v>
      </c>
      <c r="J614">
        <v>207357768</v>
      </c>
      <c r="K614">
        <v>179800509</v>
      </c>
      <c r="L614">
        <v>181416736</v>
      </c>
      <c r="M614">
        <v>197303338</v>
      </c>
      <c r="N614">
        <f t="shared" si="9"/>
        <v>1947220595</v>
      </c>
    </row>
    <row r="615" spans="1:14" x14ac:dyDescent="0.25">
      <c r="A615" t="s">
        <v>13</v>
      </c>
      <c r="B615">
        <v>1509496068</v>
      </c>
      <c r="C615">
        <v>50316535</v>
      </c>
      <c r="D615">
        <v>193659891</v>
      </c>
      <c r="E615">
        <v>204135174</v>
      </c>
      <c r="F615">
        <v>198165109</v>
      </c>
      <c r="G615">
        <v>191028074</v>
      </c>
      <c r="H615">
        <v>198982574</v>
      </c>
      <c r="I615">
        <v>202902430</v>
      </c>
      <c r="J615">
        <v>194448095</v>
      </c>
      <c r="K615">
        <v>179800509</v>
      </c>
      <c r="L615">
        <v>188853949</v>
      </c>
      <c r="M615">
        <v>204829326</v>
      </c>
      <c r="N615">
        <f t="shared" si="9"/>
        <v>1956805131</v>
      </c>
    </row>
    <row r="616" spans="1:14" x14ac:dyDescent="0.25">
      <c r="A616" t="s">
        <v>13</v>
      </c>
      <c r="B616">
        <v>1509496098</v>
      </c>
      <c r="C616">
        <v>50316536</v>
      </c>
      <c r="D616">
        <v>193659891</v>
      </c>
      <c r="E616">
        <v>204135174</v>
      </c>
      <c r="F616">
        <v>198165109</v>
      </c>
      <c r="G616">
        <v>191028074</v>
      </c>
      <c r="H616">
        <v>198982574</v>
      </c>
      <c r="I616">
        <v>210495941</v>
      </c>
      <c r="J616">
        <v>194448095</v>
      </c>
      <c r="K616">
        <v>179800509</v>
      </c>
      <c r="L616">
        <v>188853949</v>
      </c>
      <c r="M616">
        <v>204829326</v>
      </c>
      <c r="N616">
        <f t="shared" si="9"/>
        <v>1964398642</v>
      </c>
    </row>
    <row r="617" spans="1:14" x14ac:dyDescent="0.25">
      <c r="A617" t="s">
        <v>13</v>
      </c>
      <c r="B617">
        <v>1509496128</v>
      </c>
      <c r="C617">
        <v>50316537</v>
      </c>
      <c r="D617">
        <v>193659891</v>
      </c>
      <c r="E617">
        <v>191475988</v>
      </c>
      <c r="F617">
        <v>198165109</v>
      </c>
      <c r="G617">
        <v>191028074</v>
      </c>
      <c r="H617">
        <v>198982574</v>
      </c>
      <c r="I617">
        <v>210495941</v>
      </c>
      <c r="J617">
        <v>194448095</v>
      </c>
      <c r="K617">
        <v>187193691</v>
      </c>
      <c r="L617">
        <v>188853949</v>
      </c>
      <c r="M617">
        <v>204829326</v>
      </c>
      <c r="N617">
        <f t="shared" si="9"/>
        <v>1959132638</v>
      </c>
    </row>
    <row r="618" spans="1:14" x14ac:dyDescent="0.25">
      <c r="A618" t="s">
        <v>13</v>
      </c>
      <c r="B618">
        <v>1509496158</v>
      </c>
      <c r="C618">
        <v>50316538</v>
      </c>
      <c r="D618">
        <v>180954210</v>
      </c>
      <c r="E618">
        <v>191475988</v>
      </c>
      <c r="F618">
        <v>198165109</v>
      </c>
      <c r="G618">
        <v>191028074</v>
      </c>
      <c r="H618">
        <v>198982574</v>
      </c>
      <c r="I618">
        <v>210495941</v>
      </c>
      <c r="J618">
        <v>194448095</v>
      </c>
      <c r="K618">
        <v>187193691</v>
      </c>
      <c r="L618">
        <v>188853949</v>
      </c>
      <c r="M618">
        <v>185762041</v>
      </c>
      <c r="N618">
        <f t="shared" si="9"/>
        <v>1927359672</v>
      </c>
    </row>
    <row r="619" spans="1:14" x14ac:dyDescent="0.25">
      <c r="A619" t="s">
        <v>13</v>
      </c>
      <c r="B619">
        <v>1509496188</v>
      </c>
      <c r="C619">
        <v>50316539</v>
      </c>
      <c r="D619">
        <v>180954210</v>
      </c>
      <c r="E619">
        <v>191475988</v>
      </c>
      <c r="F619">
        <v>205725569</v>
      </c>
      <c r="G619">
        <v>191028074</v>
      </c>
      <c r="H619">
        <v>198982574</v>
      </c>
      <c r="I619">
        <v>190953756</v>
      </c>
      <c r="J619">
        <v>194448095</v>
      </c>
      <c r="K619">
        <v>187193691</v>
      </c>
      <c r="L619">
        <v>188853949</v>
      </c>
      <c r="M619">
        <v>185762041</v>
      </c>
      <c r="N619">
        <f t="shared" si="9"/>
        <v>1915377947</v>
      </c>
    </row>
    <row r="620" spans="1:14" x14ac:dyDescent="0.25">
      <c r="A620" t="s">
        <v>13</v>
      </c>
      <c r="B620">
        <v>1509496218</v>
      </c>
      <c r="C620">
        <v>50316540</v>
      </c>
      <c r="D620">
        <v>180954210</v>
      </c>
      <c r="E620">
        <v>191475988</v>
      </c>
      <c r="F620">
        <v>185263607</v>
      </c>
      <c r="G620">
        <v>185295339</v>
      </c>
      <c r="H620">
        <v>193379286</v>
      </c>
      <c r="I620">
        <v>198564206</v>
      </c>
      <c r="J620">
        <v>202065624</v>
      </c>
      <c r="K620">
        <v>187193691</v>
      </c>
      <c r="L620">
        <v>188853949</v>
      </c>
      <c r="M620">
        <v>193236049</v>
      </c>
      <c r="N620">
        <f t="shared" si="9"/>
        <v>1906281949</v>
      </c>
    </row>
    <row r="621" spans="1:14" x14ac:dyDescent="0.25">
      <c r="A621" t="s">
        <v>13</v>
      </c>
      <c r="B621">
        <v>1509496248</v>
      </c>
      <c r="C621">
        <v>50316541</v>
      </c>
      <c r="D621">
        <v>180954210</v>
      </c>
      <c r="E621">
        <v>191475988</v>
      </c>
      <c r="F621">
        <v>185263607</v>
      </c>
      <c r="G621">
        <v>185295339</v>
      </c>
      <c r="H621">
        <v>193379286</v>
      </c>
      <c r="I621">
        <v>178086944</v>
      </c>
      <c r="J621">
        <v>202065624</v>
      </c>
      <c r="K621">
        <v>187193691</v>
      </c>
      <c r="L621">
        <v>183032384</v>
      </c>
      <c r="M621">
        <v>180017948</v>
      </c>
      <c r="N621">
        <f t="shared" si="9"/>
        <v>1866765021</v>
      </c>
    </row>
    <row r="622" spans="1:14" x14ac:dyDescent="0.25">
      <c r="A622" t="s">
        <v>13</v>
      </c>
      <c r="B622">
        <v>1509496278</v>
      </c>
      <c r="C622">
        <v>50316542</v>
      </c>
      <c r="D622">
        <v>180954210</v>
      </c>
      <c r="E622">
        <v>198985446</v>
      </c>
      <c r="F622">
        <v>185263607</v>
      </c>
      <c r="G622">
        <v>175766457</v>
      </c>
      <c r="H622">
        <v>193379286</v>
      </c>
      <c r="I622">
        <v>178086944</v>
      </c>
      <c r="J622">
        <v>202065624</v>
      </c>
      <c r="K622">
        <v>187193691</v>
      </c>
      <c r="L622">
        <v>173882225</v>
      </c>
      <c r="M622">
        <v>180017948</v>
      </c>
      <c r="N622">
        <f t="shared" si="9"/>
        <v>1855595438</v>
      </c>
    </row>
    <row r="623" spans="1:14" x14ac:dyDescent="0.25">
      <c r="A623" t="s">
        <v>13</v>
      </c>
      <c r="B623">
        <v>1509496308</v>
      </c>
      <c r="C623">
        <v>50316543</v>
      </c>
      <c r="D623">
        <v>188351453</v>
      </c>
      <c r="E623">
        <v>198985446</v>
      </c>
      <c r="F623">
        <v>185263607</v>
      </c>
      <c r="G623">
        <v>175766457</v>
      </c>
      <c r="H623">
        <v>193379286</v>
      </c>
      <c r="I623">
        <v>178086944</v>
      </c>
      <c r="J623">
        <v>202065624</v>
      </c>
      <c r="K623">
        <v>172454486</v>
      </c>
      <c r="L623">
        <v>173882225</v>
      </c>
      <c r="M623">
        <v>180017948</v>
      </c>
      <c r="N623">
        <f t="shared" si="9"/>
        <v>1848253476</v>
      </c>
    </row>
    <row r="624" spans="1:14" x14ac:dyDescent="0.25">
      <c r="A624" t="s">
        <v>13</v>
      </c>
      <c r="B624">
        <v>1509496338</v>
      </c>
      <c r="C624">
        <v>50316544</v>
      </c>
      <c r="D624">
        <v>188351453</v>
      </c>
      <c r="E624">
        <v>198985446</v>
      </c>
      <c r="F624">
        <v>175476153</v>
      </c>
      <c r="G624">
        <v>175766457</v>
      </c>
      <c r="H624">
        <v>193379286</v>
      </c>
      <c r="I624">
        <v>178086944</v>
      </c>
      <c r="J624">
        <v>202317030</v>
      </c>
      <c r="K624">
        <v>172454486</v>
      </c>
      <c r="L624">
        <v>173882225</v>
      </c>
      <c r="M624">
        <v>180017948</v>
      </c>
      <c r="N624">
        <f t="shared" si="9"/>
        <v>1838717428</v>
      </c>
    </row>
    <row r="625" spans="1:14" x14ac:dyDescent="0.25">
      <c r="A625" t="s">
        <v>13</v>
      </c>
      <c r="B625">
        <v>1509496368</v>
      </c>
      <c r="C625">
        <v>50316545</v>
      </c>
      <c r="D625">
        <v>188351453</v>
      </c>
      <c r="E625">
        <v>198985446</v>
      </c>
      <c r="F625">
        <v>182990610</v>
      </c>
      <c r="G625">
        <v>175766457</v>
      </c>
      <c r="H625">
        <v>200882320</v>
      </c>
      <c r="I625">
        <v>185674386</v>
      </c>
      <c r="J625">
        <v>202317030</v>
      </c>
      <c r="K625">
        <v>172454486</v>
      </c>
      <c r="L625">
        <v>173882225</v>
      </c>
      <c r="M625">
        <v>180017948</v>
      </c>
      <c r="N625">
        <f t="shared" si="9"/>
        <v>1861322361</v>
      </c>
    </row>
    <row r="626" spans="1:14" x14ac:dyDescent="0.25">
      <c r="A626" t="s">
        <v>13</v>
      </c>
      <c r="B626">
        <v>1509496398</v>
      </c>
      <c r="C626">
        <v>50316546</v>
      </c>
      <c r="D626">
        <v>188351453</v>
      </c>
      <c r="E626">
        <v>198985446</v>
      </c>
      <c r="F626">
        <v>182990610</v>
      </c>
      <c r="G626">
        <v>183189859</v>
      </c>
      <c r="H626">
        <v>200882320</v>
      </c>
      <c r="I626">
        <v>185674386</v>
      </c>
      <c r="J626">
        <v>202317030</v>
      </c>
      <c r="K626">
        <v>172454486</v>
      </c>
      <c r="L626">
        <v>173882225</v>
      </c>
      <c r="M626">
        <v>187507587</v>
      </c>
      <c r="N626">
        <f t="shared" si="9"/>
        <v>1876235402</v>
      </c>
    </row>
    <row r="627" spans="1:14" x14ac:dyDescent="0.25">
      <c r="A627" t="s">
        <v>13</v>
      </c>
      <c r="B627">
        <v>1509496428</v>
      </c>
      <c r="C627">
        <v>50316547</v>
      </c>
      <c r="D627">
        <v>188351453</v>
      </c>
      <c r="E627">
        <v>206506173</v>
      </c>
      <c r="F627">
        <v>182990610</v>
      </c>
      <c r="G627">
        <v>183189859</v>
      </c>
      <c r="H627">
        <v>200882320</v>
      </c>
      <c r="I627">
        <v>185674386</v>
      </c>
      <c r="J627">
        <v>202317030</v>
      </c>
      <c r="K627">
        <v>172454486</v>
      </c>
      <c r="L627">
        <v>181294392</v>
      </c>
      <c r="M627">
        <v>187507587</v>
      </c>
      <c r="N627">
        <f t="shared" si="9"/>
        <v>1891168296</v>
      </c>
    </row>
    <row r="628" spans="1:14" x14ac:dyDescent="0.25">
      <c r="A628" t="s">
        <v>13</v>
      </c>
      <c r="B628">
        <v>1509496458</v>
      </c>
      <c r="C628">
        <v>50316548</v>
      </c>
      <c r="D628">
        <v>186088471</v>
      </c>
      <c r="E628">
        <v>206506173</v>
      </c>
      <c r="F628">
        <v>182990610</v>
      </c>
      <c r="G628">
        <v>183189859</v>
      </c>
      <c r="H628">
        <v>200882320</v>
      </c>
      <c r="I628">
        <v>185674386</v>
      </c>
      <c r="J628">
        <v>202317030</v>
      </c>
      <c r="K628">
        <v>172454486</v>
      </c>
      <c r="L628">
        <v>181294392</v>
      </c>
      <c r="M628">
        <v>187507587</v>
      </c>
      <c r="N628">
        <f t="shared" si="9"/>
        <v>1888905314</v>
      </c>
    </row>
    <row r="629" spans="1:14" x14ac:dyDescent="0.25">
      <c r="A629" t="s">
        <v>13</v>
      </c>
      <c r="B629">
        <v>1509496488</v>
      </c>
      <c r="C629">
        <v>50316549</v>
      </c>
      <c r="D629">
        <v>186088471</v>
      </c>
      <c r="E629">
        <v>206506173</v>
      </c>
      <c r="F629">
        <v>182990610</v>
      </c>
      <c r="G629">
        <v>183189859</v>
      </c>
      <c r="H629">
        <v>200882320</v>
      </c>
      <c r="I629">
        <v>185674386</v>
      </c>
      <c r="J629">
        <v>209895397</v>
      </c>
      <c r="K629">
        <v>179783093</v>
      </c>
      <c r="L629">
        <v>181294392</v>
      </c>
      <c r="M629">
        <v>187507587</v>
      </c>
      <c r="N629">
        <f t="shared" si="9"/>
        <v>1903812288</v>
      </c>
    </row>
    <row r="630" spans="1:14" x14ac:dyDescent="0.25">
      <c r="A630" t="s">
        <v>13</v>
      </c>
      <c r="B630">
        <v>1509496518</v>
      </c>
      <c r="C630">
        <v>50316550</v>
      </c>
      <c r="D630">
        <v>186088471</v>
      </c>
      <c r="E630">
        <v>196514820</v>
      </c>
      <c r="F630">
        <v>190516404</v>
      </c>
      <c r="G630">
        <v>183189859</v>
      </c>
      <c r="H630">
        <v>208395409</v>
      </c>
      <c r="I630">
        <v>193228503</v>
      </c>
      <c r="J630">
        <v>209895397</v>
      </c>
      <c r="K630">
        <v>179783093</v>
      </c>
      <c r="L630">
        <v>181294392</v>
      </c>
      <c r="M630">
        <v>187507587</v>
      </c>
      <c r="N630">
        <f t="shared" si="9"/>
        <v>1916413935</v>
      </c>
    </row>
    <row r="631" spans="1:14" x14ac:dyDescent="0.25">
      <c r="A631" t="s">
        <v>13</v>
      </c>
      <c r="B631">
        <v>1509496548</v>
      </c>
      <c r="C631">
        <v>50316551</v>
      </c>
      <c r="D631">
        <v>186088471</v>
      </c>
      <c r="E631">
        <v>203998770</v>
      </c>
      <c r="F631">
        <v>190516404</v>
      </c>
      <c r="G631">
        <v>183189859</v>
      </c>
      <c r="H631">
        <v>208395409</v>
      </c>
      <c r="I631">
        <v>193228503</v>
      </c>
      <c r="J631">
        <v>209895397</v>
      </c>
      <c r="K631">
        <v>179783093</v>
      </c>
      <c r="L631">
        <v>181294392</v>
      </c>
      <c r="M631">
        <v>194984808</v>
      </c>
      <c r="N631">
        <f t="shared" si="9"/>
        <v>1931375106</v>
      </c>
    </row>
    <row r="632" spans="1:14" x14ac:dyDescent="0.25">
      <c r="A632" t="s">
        <v>13</v>
      </c>
      <c r="B632">
        <v>1509496578</v>
      </c>
      <c r="C632">
        <v>50316552</v>
      </c>
      <c r="D632">
        <v>186088471</v>
      </c>
      <c r="E632">
        <v>203998770</v>
      </c>
      <c r="F632">
        <v>190516404</v>
      </c>
      <c r="G632">
        <v>190603992</v>
      </c>
      <c r="H632">
        <v>208395409</v>
      </c>
      <c r="I632">
        <v>193228503</v>
      </c>
      <c r="J632">
        <v>209895397</v>
      </c>
      <c r="K632">
        <v>179783093</v>
      </c>
      <c r="L632">
        <v>188704122</v>
      </c>
      <c r="M632">
        <v>194984808</v>
      </c>
      <c r="N632">
        <f t="shared" si="9"/>
        <v>1946198969</v>
      </c>
    </row>
    <row r="633" spans="1:14" x14ac:dyDescent="0.25">
      <c r="A633" t="s">
        <v>13</v>
      </c>
      <c r="B633">
        <v>1509496608</v>
      </c>
      <c r="C633">
        <v>50316553</v>
      </c>
      <c r="D633">
        <v>186088471</v>
      </c>
      <c r="E633">
        <v>203998770</v>
      </c>
      <c r="F633">
        <v>190516404</v>
      </c>
      <c r="G633">
        <v>190603992</v>
      </c>
      <c r="H633">
        <v>208395409</v>
      </c>
      <c r="I633">
        <v>193228503</v>
      </c>
      <c r="J633">
        <v>207314828</v>
      </c>
      <c r="K633">
        <v>179783093</v>
      </c>
      <c r="L633">
        <v>188704122</v>
      </c>
      <c r="M633">
        <v>194984808</v>
      </c>
      <c r="N633">
        <f t="shared" si="9"/>
        <v>1943618400</v>
      </c>
    </row>
    <row r="634" spans="1:14" x14ac:dyDescent="0.25">
      <c r="A634" t="s">
        <v>13</v>
      </c>
      <c r="B634">
        <v>1509496638</v>
      </c>
      <c r="C634">
        <v>50316554</v>
      </c>
      <c r="D634">
        <v>193479562</v>
      </c>
      <c r="E634">
        <v>203998770</v>
      </c>
      <c r="F634">
        <v>198010233</v>
      </c>
      <c r="G634">
        <v>190603992</v>
      </c>
      <c r="H634">
        <v>208395409</v>
      </c>
      <c r="I634">
        <v>193228503</v>
      </c>
      <c r="J634">
        <v>207314828</v>
      </c>
      <c r="K634">
        <v>179783093</v>
      </c>
      <c r="L634">
        <v>188704122</v>
      </c>
      <c r="M634">
        <v>194984808</v>
      </c>
      <c r="N634">
        <f t="shared" si="9"/>
        <v>1958503320</v>
      </c>
    </row>
    <row r="635" spans="1:14" x14ac:dyDescent="0.25">
      <c r="A635" t="s">
        <v>13</v>
      </c>
      <c r="B635">
        <v>1509496668</v>
      </c>
      <c r="C635">
        <v>50316555</v>
      </c>
      <c r="D635">
        <v>193479562</v>
      </c>
      <c r="E635">
        <v>203998770</v>
      </c>
      <c r="F635">
        <v>198010233</v>
      </c>
      <c r="G635">
        <v>190603992</v>
      </c>
      <c r="H635">
        <v>195595446</v>
      </c>
      <c r="I635">
        <v>200763609</v>
      </c>
      <c r="J635">
        <v>207314828</v>
      </c>
      <c r="K635">
        <v>187091985</v>
      </c>
      <c r="L635">
        <v>188704122</v>
      </c>
      <c r="M635">
        <v>194984808</v>
      </c>
      <c r="N635">
        <f t="shared" si="9"/>
        <v>1960547355</v>
      </c>
    </row>
    <row r="636" spans="1:14" x14ac:dyDescent="0.25">
      <c r="A636" t="s">
        <v>13</v>
      </c>
      <c r="B636">
        <v>1509496698</v>
      </c>
      <c r="C636">
        <v>50316556</v>
      </c>
      <c r="D636">
        <v>193479562</v>
      </c>
      <c r="E636">
        <v>191440067</v>
      </c>
      <c r="F636">
        <v>198010233</v>
      </c>
      <c r="G636">
        <v>190603992</v>
      </c>
      <c r="H636">
        <v>195595446</v>
      </c>
      <c r="I636">
        <v>200763609</v>
      </c>
      <c r="J636">
        <v>207314828</v>
      </c>
      <c r="K636">
        <v>187091985</v>
      </c>
      <c r="L636">
        <v>188704122</v>
      </c>
      <c r="M636">
        <v>202451539</v>
      </c>
      <c r="N636">
        <f t="shared" si="9"/>
        <v>1955455383</v>
      </c>
    </row>
    <row r="637" spans="1:14" x14ac:dyDescent="0.25">
      <c r="A637" t="s">
        <v>13</v>
      </c>
      <c r="B637">
        <v>1509496728</v>
      </c>
      <c r="C637">
        <v>50316557</v>
      </c>
      <c r="D637">
        <v>193479562</v>
      </c>
      <c r="E637">
        <v>191440067</v>
      </c>
      <c r="F637">
        <v>198010233</v>
      </c>
      <c r="G637">
        <v>198007941</v>
      </c>
      <c r="H637">
        <v>185768069</v>
      </c>
      <c r="I637">
        <v>200763609</v>
      </c>
      <c r="J637">
        <v>214859155</v>
      </c>
      <c r="K637">
        <v>187091985</v>
      </c>
      <c r="L637">
        <v>188704122</v>
      </c>
      <c r="M637">
        <v>182200892</v>
      </c>
      <c r="N637">
        <f t="shared" si="9"/>
        <v>1940325635</v>
      </c>
    </row>
    <row r="638" spans="1:14" x14ac:dyDescent="0.25">
      <c r="A638" t="s">
        <v>13</v>
      </c>
      <c r="B638">
        <v>1509496758</v>
      </c>
      <c r="C638">
        <v>50316558</v>
      </c>
      <c r="D638">
        <v>193479562</v>
      </c>
      <c r="E638">
        <v>191440067</v>
      </c>
      <c r="F638">
        <v>198010233</v>
      </c>
      <c r="G638">
        <v>177886372</v>
      </c>
      <c r="H638">
        <v>185768069</v>
      </c>
      <c r="I638">
        <v>200763609</v>
      </c>
      <c r="J638">
        <v>194641265</v>
      </c>
      <c r="K638">
        <v>187091985</v>
      </c>
      <c r="L638">
        <v>175883739</v>
      </c>
      <c r="M638">
        <v>172524726</v>
      </c>
      <c r="N638">
        <f t="shared" si="9"/>
        <v>1877489627</v>
      </c>
    </row>
    <row r="639" spans="1:14" x14ac:dyDescent="0.25">
      <c r="A639" t="s">
        <v>13</v>
      </c>
      <c r="B639">
        <v>1509496788</v>
      </c>
      <c r="C639">
        <v>50316559</v>
      </c>
      <c r="D639">
        <v>180915883</v>
      </c>
      <c r="E639">
        <v>191440067</v>
      </c>
      <c r="F639">
        <v>185233633</v>
      </c>
      <c r="G639">
        <v>177886372</v>
      </c>
      <c r="H639">
        <v>185768069</v>
      </c>
      <c r="I639">
        <v>200763609</v>
      </c>
      <c r="J639">
        <v>194641265</v>
      </c>
      <c r="K639">
        <v>187091985</v>
      </c>
      <c r="L639">
        <v>175883739</v>
      </c>
      <c r="M639">
        <v>172524726</v>
      </c>
      <c r="N639">
        <f t="shared" si="9"/>
        <v>1852149348</v>
      </c>
    </row>
    <row r="640" spans="1:14" x14ac:dyDescent="0.25">
      <c r="A640" t="s">
        <v>13</v>
      </c>
      <c r="B640">
        <v>1509496818</v>
      </c>
      <c r="C640">
        <v>50316560</v>
      </c>
      <c r="D640">
        <v>180915883</v>
      </c>
      <c r="E640">
        <v>198853666</v>
      </c>
      <c r="F640">
        <v>185233633</v>
      </c>
      <c r="G640">
        <v>177886372</v>
      </c>
      <c r="H640">
        <v>193239617</v>
      </c>
      <c r="I640">
        <v>187984228</v>
      </c>
      <c r="J640">
        <v>194641265</v>
      </c>
      <c r="K640">
        <v>187091985</v>
      </c>
      <c r="L640">
        <v>175883739</v>
      </c>
      <c r="M640">
        <v>172524726</v>
      </c>
      <c r="N640">
        <f t="shared" si="9"/>
        <v>1854255114</v>
      </c>
    </row>
    <row r="641" spans="1:14" x14ac:dyDescent="0.25">
      <c r="A641" t="s">
        <v>13</v>
      </c>
      <c r="B641">
        <v>1509496848</v>
      </c>
      <c r="C641">
        <v>50316561</v>
      </c>
      <c r="D641">
        <v>180915883</v>
      </c>
      <c r="E641">
        <v>198853666</v>
      </c>
      <c r="F641">
        <v>185233633</v>
      </c>
      <c r="G641">
        <v>177886372</v>
      </c>
      <c r="H641">
        <v>193239617</v>
      </c>
      <c r="I641">
        <v>187984228</v>
      </c>
      <c r="J641">
        <v>194641265</v>
      </c>
      <c r="K641">
        <v>181434642</v>
      </c>
      <c r="L641">
        <v>175883739</v>
      </c>
      <c r="M641">
        <v>172524726</v>
      </c>
      <c r="N641">
        <f t="shared" si="9"/>
        <v>1848597771</v>
      </c>
    </row>
    <row r="642" spans="1:14" x14ac:dyDescent="0.25">
      <c r="A642" t="s">
        <v>13</v>
      </c>
      <c r="B642">
        <v>1509496878</v>
      </c>
      <c r="C642">
        <v>50316562</v>
      </c>
      <c r="D642">
        <v>180915883</v>
      </c>
      <c r="E642">
        <v>198853666</v>
      </c>
      <c r="F642">
        <v>185233633</v>
      </c>
      <c r="G642">
        <v>168684870</v>
      </c>
      <c r="H642">
        <v>193239617</v>
      </c>
      <c r="I642">
        <v>187984228</v>
      </c>
      <c r="J642">
        <v>202181254</v>
      </c>
      <c r="K642">
        <v>181434642</v>
      </c>
      <c r="L642">
        <v>166499308</v>
      </c>
      <c r="M642">
        <v>179969733</v>
      </c>
      <c r="N642">
        <f t="shared" si="9"/>
        <v>1844996834</v>
      </c>
    </row>
    <row r="643" spans="1:14" x14ac:dyDescent="0.25">
      <c r="A643" t="s">
        <v>13</v>
      </c>
      <c r="B643">
        <v>1509496908</v>
      </c>
      <c r="C643">
        <v>50316563</v>
      </c>
      <c r="D643">
        <v>180915883</v>
      </c>
      <c r="E643">
        <v>198853666</v>
      </c>
      <c r="F643">
        <v>185233633</v>
      </c>
      <c r="G643">
        <v>176045940</v>
      </c>
      <c r="H643">
        <v>193239617</v>
      </c>
      <c r="I643">
        <v>187984228</v>
      </c>
      <c r="J643">
        <v>202181254</v>
      </c>
      <c r="K643">
        <v>181434642</v>
      </c>
      <c r="L643">
        <v>166499308</v>
      </c>
      <c r="M643">
        <v>179969733</v>
      </c>
      <c r="N643">
        <f t="shared" ref="N643:N706" si="10">SUM(D643:M643)</f>
        <v>1852357904</v>
      </c>
    </row>
    <row r="644" spans="1:14" x14ac:dyDescent="0.25">
      <c r="A644" t="s">
        <v>13</v>
      </c>
      <c r="B644">
        <v>1509496938</v>
      </c>
      <c r="C644">
        <v>50316564</v>
      </c>
      <c r="D644">
        <v>188261896</v>
      </c>
      <c r="E644">
        <v>198853666</v>
      </c>
      <c r="F644">
        <v>182954120</v>
      </c>
      <c r="G644">
        <v>176045940</v>
      </c>
      <c r="H644">
        <v>193239617</v>
      </c>
      <c r="I644">
        <v>187984228</v>
      </c>
      <c r="J644">
        <v>202181254</v>
      </c>
      <c r="K644">
        <v>172402140</v>
      </c>
      <c r="L644">
        <v>173846584</v>
      </c>
      <c r="M644">
        <v>179969733</v>
      </c>
      <c r="N644">
        <f t="shared" si="10"/>
        <v>1855739178</v>
      </c>
    </row>
    <row r="645" spans="1:14" x14ac:dyDescent="0.25">
      <c r="A645" t="s">
        <v>13</v>
      </c>
      <c r="B645">
        <v>1509496968</v>
      </c>
      <c r="C645">
        <v>50316565</v>
      </c>
      <c r="D645">
        <v>188261896</v>
      </c>
      <c r="E645">
        <v>206284349</v>
      </c>
      <c r="F645">
        <v>182954120</v>
      </c>
      <c r="G645">
        <v>176045940</v>
      </c>
      <c r="H645">
        <v>200685834</v>
      </c>
      <c r="I645">
        <v>195483476</v>
      </c>
      <c r="J645">
        <v>202181254</v>
      </c>
      <c r="K645">
        <v>172402140</v>
      </c>
      <c r="L645">
        <v>173846584</v>
      </c>
      <c r="M645">
        <v>179969733</v>
      </c>
      <c r="N645">
        <f t="shared" si="10"/>
        <v>1878115326</v>
      </c>
    </row>
    <row r="646" spans="1:14" x14ac:dyDescent="0.25">
      <c r="A646" t="s">
        <v>13</v>
      </c>
      <c r="B646">
        <v>1509496998</v>
      </c>
      <c r="C646">
        <v>50316566</v>
      </c>
      <c r="D646">
        <v>188261896</v>
      </c>
      <c r="E646">
        <v>206284349</v>
      </c>
      <c r="F646">
        <v>182954120</v>
      </c>
      <c r="G646">
        <v>176045940</v>
      </c>
      <c r="H646">
        <v>200685834</v>
      </c>
      <c r="I646">
        <v>195483476</v>
      </c>
      <c r="J646">
        <v>209723065</v>
      </c>
      <c r="K646">
        <v>172402140</v>
      </c>
      <c r="L646">
        <v>173846584</v>
      </c>
      <c r="M646">
        <v>179969733</v>
      </c>
      <c r="N646">
        <f t="shared" si="10"/>
        <v>1885657137</v>
      </c>
    </row>
    <row r="647" spans="1:14" x14ac:dyDescent="0.25">
      <c r="A647" t="s">
        <v>13</v>
      </c>
      <c r="B647">
        <v>1509497028</v>
      </c>
      <c r="C647">
        <v>50316567</v>
      </c>
      <c r="D647">
        <v>188261896</v>
      </c>
      <c r="E647">
        <v>206284349</v>
      </c>
      <c r="F647">
        <v>182954120</v>
      </c>
      <c r="G647">
        <v>176045940</v>
      </c>
      <c r="H647">
        <v>200685834</v>
      </c>
      <c r="I647">
        <v>195483476</v>
      </c>
      <c r="J647">
        <v>209723065</v>
      </c>
      <c r="K647">
        <v>179697437</v>
      </c>
      <c r="L647">
        <v>173846584</v>
      </c>
      <c r="M647">
        <v>187410263</v>
      </c>
      <c r="N647">
        <f t="shared" si="10"/>
        <v>1900392964</v>
      </c>
    </row>
    <row r="648" spans="1:14" x14ac:dyDescent="0.25">
      <c r="A648" t="s">
        <v>13</v>
      </c>
      <c r="B648">
        <v>1509497058</v>
      </c>
      <c r="C648">
        <v>50316568</v>
      </c>
      <c r="D648">
        <v>179000184</v>
      </c>
      <c r="E648">
        <v>206284349</v>
      </c>
      <c r="F648">
        <v>182954120</v>
      </c>
      <c r="G648">
        <v>176045940</v>
      </c>
      <c r="H648">
        <v>200685834</v>
      </c>
      <c r="I648">
        <v>195483476</v>
      </c>
      <c r="J648">
        <v>209723065</v>
      </c>
      <c r="K648">
        <v>179697437</v>
      </c>
      <c r="L648">
        <v>173846584</v>
      </c>
      <c r="M648">
        <v>187410263</v>
      </c>
      <c r="N648">
        <f t="shared" si="10"/>
        <v>1891131252</v>
      </c>
    </row>
    <row r="649" spans="1:14" x14ac:dyDescent="0.25">
      <c r="A649" t="s">
        <v>13</v>
      </c>
      <c r="B649">
        <v>1509497088</v>
      </c>
      <c r="C649">
        <v>50316569</v>
      </c>
      <c r="D649">
        <v>186297590</v>
      </c>
      <c r="E649">
        <v>213691235</v>
      </c>
      <c r="F649">
        <v>190397164</v>
      </c>
      <c r="G649">
        <v>183402104</v>
      </c>
      <c r="H649">
        <v>200685834</v>
      </c>
      <c r="I649">
        <v>195483476</v>
      </c>
      <c r="J649">
        <v>209723065</v>
      </c>
      <c r="K649">
        <v>179697437</v>
      </c>
      <c r="L649">
        <v>181202547</v>
      </c>
      <c r="M649">
        <v>187410263</v>
      </c>
      <c r="N649">
        <f t="shared" si="10"/>
        <v>1927990715</v>
      </c>
    </row>
    <row r="650" spans="1:14" x14ac:dyDescent="0.25">
      <c r="A650" t="s">
        <v>13</v>
      </c>
      <c r="B650">
        <v>1509497118</v>
      </c>
      <c r="C650">
        <v>50316570</v>
      </c>
      <c r="D650">
        <v>186297590</v>
      </c>
      <c r="E650">
        <v>203725155</v>
      </c>
      <c r="F650">
        <v>190397164</v>
      </c>
      <c r="G650">
        <v>183402104</v>
      </c>
      <c r="H650">
        <v>208097047</v>
      </c>
      <c r="I650">
        <v>202938786</v>
      </c>
      <c r="J650">
        <v>217213236</v>
      </c>
      <c r="K650">
        <v>179697437</v>
      </c>
      <c r="L650">
        <v>181202547</v>
      </c>
      <c r="M650">
        <v>187410263</v>
      </c>
      <c r="N650">
        <f t="shared" si="10"/>
        <v>1940381329</v>
      </c>
    </row>
    <row r="651" spans="1:14" x14ac:dyDescent="0.25">
      <c r="A651" t="s">
        <v>13</v>
      </c>
      <c r="B651">
        <v>1509497148</v>
      </c>
      <c r="C651">
        <v>50316571</v>
      </c>
      <c r="D651">
        <v>186297590</v>
      </c>
      <c r="E651">
        <v>203725155</v>
      </c>
      <c r="F651">
        <v>190397164</v>
      </c>
      <c r="G651">
        <v>183402104</v>
      </c>
      <c r="H651">
        <v>208097047</v>
      </c>
      <c r="I651">
        <v>202938786</v>
      </c>
      <c r="J651">
        <v>217213236</v>
      </c>
      <c r="K651">
        <v>179697437</v>
      </c>
      <c r="L651">
        <v>181202547</v>
      </c>
      <c r="M651">
        <v>187410263</v>
      </c>
      <c r="N651">
        <f t="shared" si="10"/>
        <v>1940381329</v>
      </c>
    </row>
    <row r="652" spans="1:14" x14ac:dyDescent="0.25">
      <c r="A652" t="s">
        <v>13</v>
      </c>
      <c r="B652">
        <v>1509497178</v>
      </c>
      <c r="C652">
        <v>50316572</v>
      </c>
      <c r="D652">
        <v>186297590</v>
      </c>
      <c r="E652">
        <v>203725155</v>
      </c>
      <c r="F652">
        <v>190397164</v>
      </c>
      <c r="G652">
        <v>183402104</v>
      </c>
      <c r="H652">
        <v>208097047</v>
      </c>
      <c r="I652">
        <v>202938786</v>
      </c>
      <c r="J652">
        <v>217213236</v>
      </c>
      <c r="K652">
        <v>186988323</v>
      </c>
      <c r="L652">
        <v>181202547</v>
      </c>
      <c r="M652">
        <v>194807581</v>
      </c>
      <c r="N652">
        <f t="shared" si="10"/>
        <v>1955069533</v>
      </c>
    </row>
    <row r="653" spans="1:14" x14ac:dyDescent="0.25">
      <c r="A653" t="s">
        <v>13</v>
      </c>
      <c r="B653">
        <v>1509497208</v>
      </c>
      <c r="C653">
        <v>50316573</v>
      </c>
      <c r="D653">
        <v>186297590</v>
      </c>
      <c r="E653">
        <v>203725155</v>
      </c>
      <c r="F653">
        <v>190397164</v>
      </c>
      <c r="G653">
        <v>183402104</v>
      </c>
      <c r="H653">
        <v>208097047</v>
      </c>
      <c r="I653">
        <v>202938786</v>
      </c>
      <c r="J653">
        <v>206835533</v>
      </c>
      <c r="K653">
        <v>186988323</v>
      </c>
      <c r="L653">
        <v>181202547</v>
      </c>
      <c r="M653">
        <v>194807581</v>
      </c>
      <c r="N653">
        <f t="shared" si="10"/>
        <v>1944691830</v>
      </c>
    </row>
    <row r="654" spans="1:14" x14ac:dyDescent="0.25">
      <c r="A654" t="s">
        <v>13</v>
      </c>
      <c r="B654">
        <v>1509497238</v>
      </c>
      <c r="C654">
        <v>50316574</v>
      </c>
      <c r="D654">
        <v>193616755</v>
      </c>
      <c r="E654">
        <v>191386164</v>
      </c>
      <c r="F654">
        <v>197826847</v>
      </c>
      <c r="G654">
        <v>190735376</v>
      </c>
      <c r="H654">
        <v>208097047</v>
      </c>
      <c r="I654">
        <v>202938786</v>
      </c>
      <c r="J654">
        <v>206835533</v>
      </c>
      <c r="K654">
        <v>186988323</v>
      </c>
      <c r="L654">
        <v>181202547</v>
      </c>
      <c r="M654">
        <v>194807581</v>
      </c>
      <c r="N654">
        <f t="shared" si="10"/>
        <v>1954434959</v>
      </c>
    </row>
    <row r="655" spans="1:14" x14ac:dyDescent="0.25">
      <c r="A655" t="s">
        <v>13</v>
      </c>
      <c r="B655">
        <v>1509497268</v>
      </c>
      <c r="C655">
        <v>50316575</v>
      </c>
      <c r="D655">
        <v>193616755</v>
      </c>
      <c r="E655">
        <v>191386164</v>
      </c>
      <c r="F655">
        <v>197826847</v>
      </c>
      <c r="G655">
        <v>190735376</v>
      </c>
      <c r="H655">
        <v>195519438</v>
      </c>
      <c r="I655">
        <v>210397071</v>
      </c>
      <c r="J655">
        <v>194362019</v>
      </c>
      <c r="K655">
        <v>186988323</v>
      </c>
      <c r="L655">
        <v>188554767</v>
      </c>
      <c r="M655">
        <v>194807581</v>
      </c>
      <c r="N655">
        <f t="shared" si="10"/>
        <v>1944194341</v>
      </c>
    </row>
    <row r="656" spans="1:14" x14ac:dyDescent="0.25">
      <c r="A656" t="s">
        <v>13</v>
      </c>
      <c r="B656">
        <v>1509497298</v>
      </c>
      <c r="C656">
        <v>50316576</v>
      </c>
      <c r="D656">
        <v>193616755</v>
      </c>
      <c r="E656">
        <v>191386164</v>
      </c>
      <c r="F656">
        <v>197826847</v>
      </c>
      <c r="G656">
        <v>190735376</v>
      </c>
      <c r="H656">
        <v>195519438</v>
      </c>
      <c r="I656">
        <v>210397071</v>
      </c>
      <c r="J656">
        <v>194362019</v>
      </c>
      <c r="K656">
        <v>186988323</v>
      </c>
      <c r="L656">
        <v>188554767</v>
      </c>
      <c r="M656">
        <v>194807581</v>
      </c>
      <c r="N656">
        <f t="shared" si="10"/>
        <v>1944194341</v>
      </c>
    </row>
    <row r="657" spans="1:14" x14ac:dyDescent="0.25">
      <c r="A657" t="s">
        <v>13</v>
      </c>
      <c r="B657">
        <v>1509497328</v>
      </c>
      <c r="C657">
        <v>50316577</v>
      </c>
      <c r="D657">
        <v>193616755</v>
      </c>
      <c r="E657">
        <v>191386164</v>
      </c>
      <c r="F657">
        <v>197826847</v>
      </c>
      <c r="G657">
        <v>190735376</v>
      </c>
      <c r="H657">
        <v>175987507</v>
      </c>
      <c r="I657">
        <v>210397071</v>
      </c>
      <c r="J657">
        <v>194362019</v>
      </c>
      <c r="K657">
        <v>186988323</v>
      </c>
      <c r="L657">
        <v>188554767</v>
      </c>
      <c r="M657">
        <v>202211407</v>
      </c>
      <c r="N657">
        <f t="shared" si="10"/>
        <v>1932066236</v>
      </c>
    </row>
    <row r="658" spans="1:14" x14ac:dyDescent="0.25">
      <c r="A658" t="s">
        <v>13</v>
      </c>
      <c r="B658">
        <v>1509497358</v>
      </c>
      <c r="C658">
        <v>50316578</v>
      </c>
      <c r="D658">
        <v>193616755</v>
      </c>
      <c r="E658">
        <v>198784077</v>
      </c>
      <c r="F658">
        <v>197826847</v>
      </c>
      <c r="G658">
        <v>190735376</v>
      </c>
      <c r="H658">
        <v>175987507</v>
      </c>
      <c r="I658">
        <v>210397071</v>
      </c>
      <c r="J658">
        <v>194362019</v>
      </c>
      <c r="K658">
        <v>174439368</v>
      </c>
      <c r="L658">
        <v>188554767</v>
      </c>
      <c r="M658">
        <v>172513123</v>
      </c>
      <c r="N658">
        <f t="shared" si="10"/>
        <v>1897216910</v>
      </c>
    </row>
    <row r="659" spans="1:14" x14ac:dyDescent="0.25">
      <c r="A659" t="s">
        <v>13</v>
      </c>
      <c r="B659">
        <v>1509497388</v>
      </c>
      <c r="C659">
        <v>50316579</v>
      </c>
      <c r="D659">
        <v>200922654</v>
      </c>
      <c r="E659">
        <v>198784077</v>
      </c>
      <c r="F659">
        <v>185215680</v>
      </c>
      <c r="G659">
        <v>190735376</v>
      </c>
      <c r="H659">
        <v>175987507</v>
      </c>
      <c r="I659">
        <v>187684209</v>
      </c>
      <c r="J659">
        <v>201836768</v>
      </c>
      <c r="K659">
        <v>174439368</v>
      </c>
      <c r="L659">
        <v>188554767</v>
      </c>
      <c r="M659">
        <v>172513123</v>
      </c>
      <c r="N659">
        <f t="shared" si="10"/>
        <v>1876673529</v>
      </c>
    </row>
    <row r="660" spans="1:14" x14ac:dyDescent="0.25">
      <c r="A660" t="s">
        <v>13</v>
      </c>
      <c r="B660">
        <v>1509497418</v>
      </c>
      <c r="C660">
        <v>50316580</v>
      </c>
      <c r="D660">
        <v>181241632</v>
      </c>
      <c r="E660">
        <v>198784077</v>
      </c>
      <c r="F660">
        <v>185215680</v>
      </c>
      <c r="G660">
        <v>178167189</v>
      </c>
      <c r="H660">
        <v>183400362</v>
      </c>
      <c r="I660">
        <v>187684209</v>
      </c>
      <c r="J660">
        <v>201836768</v>
      </c>
      <c r="K660">
        <v>174439368</v>
      </c>
      <c r="L660">
        <v>195864732</v>
      </c>
      <c r="M660">
        <v>172513123</v>
      </c>
      <c r="N660">
        <f t="shared" si="10"/>
        <v>1859147140</v>
      </c>
    </row>
    <row r="661" spans="1:14" x14ac:dyDescent="0.25">
      <c r="A661" t="s">
        <v>13</v>
      </c>
      <c r="B661">
        <v>1509497448</v>
      </c>
      <c r="C661">
        <v>50316581</v>
      </c>
      <c r="D661">
        <v>181241632</v>
      </c>
      <c r="E661">
        <v>198784077</v>
      </c>
      <c r="F661">
        <v>185215680</v>
      </c>
      <c r="G661">
        <v>178167189</v>
      </c>
      <c r="H661">
        <v>183400362</v>
      </c>
      <c r="I661">
        <v>187684209</v>
      </c>
      <c r="J661">
        <v>201836768</v>
      </c>
      <c r="K661">
        <v>174439368</v>
      </c>
      <c r="L661">
        <v>182872177</v>
      </c>
      <c r="M661">
        <v>172513123</v>
      </c>
      <c r="N661">
        <f t="shared" si="10"/>
        <v>1846154585</v>
      </c>
    </row>
    <row r="662" spans="1:14" x14ac:dyDescent="0.25">
      <c r="A662" t="s">
        <v>13</v>
      </c>
      <c r="B662">
        <v>1509497478</v>
      </c>
      <c r="C662">
        <v>50316582</v>
      </c>
      <c r="D662">
        <v>181241632</v>
      </c>
      <c r="E662">
        <v>199023571</v>
      </c>
      <c r="F662">
        <v>185215680</v>
      </c>
      <c r="G662">
        <v>168640183</v>
      </c>
      <c r="H662">
        <v>183400362</v>
      </c>
      <c r="I662">
        <v>187684209</v>
      </c>
      <c r="J662">
        <v>201836768</v>
      </c>
      <c r="K662">
        <v>174439368</v>
      </c>
      <c r="L662">
        <v>173772582</v>
      </c>
      <c r="M662">
        <v>172513123</v>
      </c>
      <c r="N662">
        <f t="shared" si="10"/>
        <v>1827767478</v>
      </c>
    </row>
    <row r="663" spans="1:14" x14ac:dyDescent="0.25">
      <c r="A663" t="s">
        <v>13</v>
      </c>
      <c r="B663">
        <v>1509497508</v>
      </c>
      <c r="C663">
        <v>50316583</v>
      </c>
      <c r="D663">
        <v>181241632</v>
      </c>
      <c r="E663">
        <v>199023571</v>
      </c>
      <c r="F663">
        <v>192592439</v>
      </c>
      <c r="G663">
        <v>168640183</v>
      </c>
      <c r="H663">
        <v>183400362</v>
      </c>
      <c r="I663">
        <v>187684209</v>
      </c>
      <c r="J663">
        <v>202108246</v>
      </c>
      <c r="K663">
        <v>174439368</v>
      </c>
      <c r="L663">
        <v>173772582</v>
      </c>
      <c r="M663">
        <v>179891447</v>
      </c>
      <c r="N663">
        <f t="shared" si="10"/>
        <v>1842794039</v>
      </c>
    </row>
    <row r="664" spans="1:14" x14ac:dyDescent="0.25">
      <c r="A664" t="s">
        <v>13</v>
      </c>
      <c r="B664">
        <v>1509497538</v>
      </c>
      <c r="C664">
        <v>50316584</v>
      </c>
      <c r="D664">
        <v>188523176</v>
      </c>
      <c r="E664">
        <v>199023571</v>
      </c>
      <c r="F664">
        <v>182851432</v>
      </c>
      <c r="G664">
        <v>168640183</v>
      </c>
      <c r="H664">
        <v>183400362</v>
      </c>
      <c r="I664">
        <v>195102822</v>
      </c>
      <c r="J664">
        <v>202108246</v>
      </c>
      <c r="K664">
        <v>172351115</v>
      </c>
      <c r="L664">
        <v>173772582</v>
      </c>
      <c r="M664">
        <v>179891447</v>
      </c>
      <c r="N664">
        <f t="shared" si="10"/>
        <v>1845664936</v>
      </c>
    </row>
    <row r="665" spans="1:14" x14ac:dyDescent="0.25">
      <c r="A665" t="s">
        <v>13</v>
      </c>
      <c r="B665">
        <v>1509497568</v>
      </c>
      <c r="C665">
        <v>50316585</v>
      </c>
      <c r="D665">
        <v>188523176</v>
      </c>
      <c r="E665">
        <v>199023571</v>
      </c>
      <c r="F665">
        <v>182851432</v>
      </c>
      <c r="G665">
        <v>175932135</v>
      </c>
      <c r="H665">
        <v>183584084</v>
      </c>
      <c r="I665">
        <v>195102822</v>
      </c>
      <c r="J665">
        <v>202108246</v>
      </c>
      <c r="K665">
        <v>172351115</v>
      </c>
      <c r="L665">
        <v>173772582</v>
      </c>
      <c r="M665">
        <v>179891447</v>
      </c>
      <c r="N665">
        <f t="shared" si="10"/>
        <v>1853140610</v>
      </c>
    </row>
    <row r="666" spans="1:14" x14ac:dyDescent="0.25">
      <c r="A666" t="s">
        <v>13</v>
      </c>
      <c r="B666">
        <v>1509497598</v>
      </c>
      <c r="C666">
        <v>50316586</v>
      </c>
      <c r="D666">
        <v>188523176</v>
      </c>
      <c r="E666">
        <v>199023571</v>
      </c>
      <c r="F666">
        <v>182851432</v>
      </c>
      <c r="G666">
        <v>175932135</v>
      </c>
      <c r="H666">
        <v>183584084</v>
      </c>
      <c r="I666">
        <v>195102822</v>
      </c>
      <c r="J666">
        <v>202108246</v>
      </c>
      <c r="K666">
        <v>172351115</v>
      </c>
      <c r="L666">
        <v>181073459</v>
      </c>
      <c r="M666">
        <v>179891447</v>
      </c>
      <c r="N666">
        <f t="shared" si="10"/>
        <v>1860441487</v>
      </c>
    </row>
    <row r="667" spans="1:14" x14ac:dyDescent="0.25">
      <c r="A667" t="s">
        <v>13</v>
      </c>
      <c r="B667">
        <v>1509497628</v>
      </c>
      <c r="C667">
        <v>50316587</v>
      </c>
      <c r="D667">
        <v>188523176</v>
      </c>
      <c r="E667">
        <v>206373507</v>
      </c>
      <c r="F667">
        <v>182851432</v>
      </c>
      <c r="G667">
        <v>175932135</v>
      </c>
      <c r="H667">
        <v>183584084</v>
      </c>
      <c r="I667">
        <v>195102822</v>
      </c>
      <c r="J667">
        <v>209531027</v>
      </c>
      <c r="K667">
        <v>172351115</v>
      </c>
      <c r="L667">
        <v>181073459</v>
      </c>
      <c r="M667">
        <v>179891447</v>
      </c>
      <c r="N667">
        <f t="shared" si="10"/>
        <v>1875214204</v>
      </c>
    </row>
    <row r="668" spans="1:14" x14ac:dyDescent="0.25">
      <c r="A668" t="s">
        <v>13</v>
      </c>
      <c r="B668">
        <v>1509497658</v>
      </c>
      <c r="C668">
        <v>50316588</v>
      </c>
      <c r="D668">
        <v>178958930</v>
      </c>
      <c r="E668">
        <v>206373507</v>
      </c>
      <c r="F668">
        <v>190217378</v>
      </c>
      <c r="G668">
        <v>175932135</v>
      </c>
      <c r="H668">
        <v>183584084</v>
      </c>
      <c r="I668">
        <v>195102822</v>
      </c>
      <c r="J668">
        <v>209531027</v>
      </c>
      <c r="K668">
        <v>172351115</v>
      </c>
      <c r="L668">
        <v>181073459</v>
      </c>
      <c r="M668">
        <v>187281605</v>
      </c>
      <c r="N668">
        <f t="shared" si="10"/>
        <v>1880406062</v>
      </c>
    </row>
    <row r="669" spans="1:14" x14ac:dyDescent="0.25">
      <c r="A669" t="s">
        <v>13</v>
      </c>
      <c r="B669">
        <v>1509497688</v>
      </c>
      <c r="C669">
        <v>50316589</v>
      </c>
      <c r="D669">
        <v>186217267</v>
      </c>
      <c r="E669">
        <v>206373507</v>
      </c>
      <c r="F669">
        <v>190217378</v>
      </c>
      <c r="G669">
        <v>175932135</v>
      </c>
      <c r="H669">
        <v>190960865</v>
      </c>
      <c r="I669">
        <v>202501883</v>
      </c>
      <c r="J669">
        <v>209531027</v>
      </c>
      <c r="K669">
        <v>179556611</v>
      </c>
      <c r="L669">
        <v>181073459</v>
      </c>
      <c r="M669">
        <v>187281605</v>
      </c>
      <c r="N669">
        <f t="shared" si="10"/>
        <v>1909645737</v>
      </c>
    </row>
    <row r="670" spans="1:14" x14ac:dyDescent="0.25">
      <c r="A670" t="s">
        <v>13</v>
      </c>
      <c r="B670">
        <v>1509497718</v>
      </c>
      <c r="C670">
        <v>50316590</v>
      </c>
      <c r="D670">
        <v>186217267</v>
      </c>
      <c r="E670">
        <v>196155222</v>
      </c>
      <c r="F670">
        <v>190217378</v>
      </c>
      <c r="G670">
        <v>175932135</v>
      </c>
      <c r="H670">
        <v>190960865</v>
      </c>
      <c r="I670">
        <v>202501883</v>
      </c>
      <c r="J670">
        <v>209531027</v>
      </c>
      <c r="K670">
        <v>179556611</v>
      </c>
      <c r="L670">
        <v>181073459</v>
      </c>
      <c r="M670">
        <v>187281605</v>
      </c>
      <c r="N670">
        <f t="shared" si="10"/>
        <v>1899427452</v>
      </c>
    </row>
    <row r="671" spans="1:14" x14ac:dyDescent="0.25">
      <c r="A671" t="s">
        <v>13</v>
      </c>
      <c r="B671">
        <v>1509497748</v>
      </c>
      <c r="C671">
        <v>50316591</v>
      </c>
      <c r="D671">
        <v>186217267</v>
      </c>
      <c r="E671">
        <v>203475401</v>
      </c>
      <c r="F671">
        <v>190217378</v>
      </c>
      <c r="G671">
        <v>183250705</v>
      </c>
      <c r="H671">
        <v>190960865</v>
      </c>
      <c r="I671">
        <v>202501883</v>
      </c>
      <c r="J671">
        <v>209531027</v>
      </c>
      <c r="K671">
        <v>179556611</v>
      </c>
      <c r="L671">
        <v>188363222</v>
      </c>
      <c r="M671">
        <v>187281605</v>
      </c>
      <c r="N671">
        <f t="shared" si="10"/>
        <v>1921355964</v>
      </c>
    </row>
    <row r="672" spans="1:14" x14ac:dyDescent="0.25">
      <c r="A672" t="s">
        <v>13</v>
      </c>
      <c r="B672">
        <v>1509497778</v>
      </c>
      <c r="C672">
        <v>50316592</v>
      </c>
      <c r="D672">
        <v>186217267</v>
      </c>
      <c r="E672">
        <v>203475401</v>
      </c>
      <c r="F672">
        <v>190217378</v>
      </c>
      <c r="G672">
        <v>183250705</v>
      </c>
      <c r="H672">
        <v>190960865</v>
      </c>
      <c r="I672">
        <v>202501883</v>
      </c>
      <c r="J672">
        <v>216956513</v>
      </c>
      <c r="K672">
        <v>179556611</v>
      </c>
      <c r="L672">
        <v>188363222</v>
      </c>
      <c r="M672">
        <v>187281605</v>
      </c>
      <c r="N672">
        <f t="shared" si="10"/>
        <v>1928781450</v>
      </c>
    </row>
    <row r="673" spans="1:14" x14ac:dyDescent="0.25">
      <c r="A673" t="s">
        <v>13</v>
      </c>
      <c r="B673">
        <v>1509497808</v>
      </c>
      <c r="C673">
        <v>50316593</v>
      </c>
      <c r="D673">
        <v>186217267</v>
      </c>
      <c r="E673">
        <v>203475401</v>
      </c>
      <c r="F673">
        <v>197549529</v>
      </c>
      <c r="G673">
        <v>183250705</v>
      </c>
      <c r="H673">
        <v>190960865</v>
      </c>
      <c r="I673">
        <v>209885901</v>
      </c>
      <c r="J673">
        <v>206876426</v>
      </c>
      <c r="K673">
        <v>179556611</v>
      </c>
      <c r="L673">
        <v>188363222</v>
      </c>
      <c r="M673">
        <v>194631948</v>
      </c>
      <c r="N673">
        <f t="shared" si="10"/>
        <v>1940767875</v>
      </c>
    </row>
    <row r="674" spans="1:14" x14ac:dyDescent="0.25">
      <c r="A674" t="s">
        <v>13</v>
      </c>
      <c r="B674">
        <v>1509497838</v>
      </c>
      <c r="C674">
        <v>50316594</v>
      </c>
      <c r="D674">
        <v>186217267</v>
      </c>
      <c r="E674">
        <v>203475401</v>
      </c>
      <c r="F674">
        <v>197549529</v>
      </c>
      <c r="G674">
        <v>183250705</v>
      </c>
      <c r="H674">
        <v>198340510</v>
      </c>
      <c r="I674">
        <v>209885901</v>
      </c>
      <c r="J674">
        <v>206876426</v>
      </c>
      <c r="K674">
        <v>179556611</v>
      </c>
      <c r="L674">
        <v>188363222</v>
      </c>
      <c r="M674">
        <v>194631948</v>
      </c>
      <c r="N674">
        <f t="shared" si="10"/>
        <v>1948147520</v>
      </c>
    </row>
    <row r="675" spans="1:14" x14ac:dyDescent="0.25">
      <c r="A675" t="s">
        <v>13</v>
      </c>
      <c r="B675">
        <v>1509497868</v>
      </c>
      <c r="C675">
        <v>50316595</v>
      </c>
      <c r="D675">
        <v>193794539</v>
      </c>
      <c r="E675">
        <v>191352158</v>
      </c>
      <c r="F675">
        <v>197549529</v>
      </c>
      <c r="G675">
        <v>183250705</v>
      </c>
      <c r="H675">
        <v>198340510</v>
      </c>
      <c r="I675">
        <v>209885901</v>
      </c>
      <c r="J675">
        <v>206876426</v>
      </c>
      <c r="K675">
        <v>186767016</v>
      </c>
      <c r="L675">
        <v>188363222</v>
      </c>
      <c r="M675">
        <v>194631948</v>
      </c>
      <c r="N675">
        <f t="shared" si="10"/>
        <v>1950811954</v>
      </c>
    </row>
    <row r="676" spans="1:14" x14ac:dyDescent="0.25">
      <c r="A676" t="s">
        <v>13</v>
      </c>
      <c r="B676">
        <v>1509497898</v>
      </c>
      <c r="C676">
        <v>50316596</v>
      </c>
      <c r="D676">
        <v>193794539</v>
      </c>
      <c r="E676">
        <v>191352158</v>
      </c>
      <c r="F676">
        <v>197549529</v>
      </c>
      <c r="G676">
        <v>190511274</v>
      </c>
      <c r="H676">
        <v>198340510</v>
      </c>
      <c r="I676">
        <v>209885901</v>
      </c>
      <c r="J676">
        <v>194523209</v>
      </c>
      <c r="K676">
        <v>186767016</v>
      </c>
      <c r="L676">
        <v>188363222</v>
      </c>
      <c r="M676">
        <v>194631948</v>
      </c>
      <c r="N676">
        <f t="shared" si="10"/>
        <v>1945719306</v>
      </c>
    </row>
    <row r="677" spans="1:14" x14ac:dyDescent="0.25">
      <c r="A677" t="s">
        <v>13</v>
      </c>
      <c r="B677">
        <v>1509497928</v>
      </c>
      <c r="C677">
        <v>50316597</v>
      </c>
      <c r="D677">
        <v>193794539</v>
      </c>
      <c r="E677">
        <v>191352158</v>
      </c>
      <c r="F677">
        <v>197549529</v>
      </c>
      <c r="G677">
        <v>190511274</v>
      </c>
      <c r="H677">
        <v>188617795</v>
      </c>
      <c r="I677">
        <v>209885901</v>
      </c>
      <c r="J677">
        <v>194523209</v>
      </c>
      <c r="K677">
        <v>186767016</v>
      </c>
      <c r="L677">
        <v>175810656</v>
      </c>
      <c r="M677">
        <v>194631948</v>
      </c>
      <c r="N677">
        <f t="shared" si="10"/>
        <v>1923444025</v>
      </c>
    </row>
    <row r="678" spans="1:14" x14ac:dyDescent="0.25">
      <c r="A678" t="s">
        <v>13</v>
      </c>
      <c r="B678">
        <v>1509497958</v>
      </c>
      <c r="C678">
        <v>50316598</v>
      </c>
      <c r="D678">
        <v>193794539</v>
      </c>
      <c r="E678">
        <v>191352158</v>
      </c>
      <c r="F678">
        <v>185159228</v>
      </c>
      <c r="G678">
        <v>190511274</v>
      </c>
      <c r="H678">
        <v>188617795</v>
      </c>
      <c r="I678">
        <v>197482576</v>
      </c>
      <c r="J678">
        <v>194523209</v>
      </c>
      <c r="K678">
        <v>186767016</v>
      </c>
      <c r="L678">
        <v>175810656</v>
      </c>
      <c r="M678">
        <v>182111398</v>
      </c>
      <c r="N678">
        <f t="shared" si="10"/>
        <v>1886129849</v>
      </c>
    </row>
    <row r="679" spans="1:14" x14ac:dyDescent="0.25">
      <c r="A679" t="s">
        <v>13</v>
      </c>
      <c r="B679">
        <v>1509497988</v>
      </c>
      <c r="C679">
        <v>50316599</v>
      </c>
      <c r="D679">
        <v>193794539</v>
      </c>
      <c r="E679">
        <v>191352158</v>
      </c>
      <c r="F679">
        <v>185159228</v>
      </c>
      <c r="G679">
        <v>190511274</v>
      </c>
      <c r="H679">
        <v>176187329</v>
      </c>
      <c r="I679">
        <v>177850710</v>
      </c>
      <c r="J679">
        <v>194523209</v>
      </c>
      <c r="K679">
        <v>186767016</v>
      </c>
      <c r="L679">
        <v>175810656</v>
      </c>
      <c r="M679">
        <v>182111398</v>
      </c>
      <c r="N679">
        <f t="shared" si="10"/>
        <v>1854067517</v>
      </c>
    </row>
    <row r="680" spans="1:14" x14ac:dyDescent="0.25">
      <c r="A680" t="s">
        <v>13</v>
      </c>
      <c r="B680">
        <v>1509498018</v>
      </c>
      <c r="C680">
        <v>50316600</v>
      </c>
      <c r="D680">
        <v>193794539</v>
      </c>
      <c r="E680">
        <v>199070316</v>
      </c>
      <c r="F680">
        <v>185159228</v>
      </c>
      <c r="G680">
        <v>190511274</v>
      </c>
      <c r="H680">
        <v>176187329</v>
      </c>
      <c r="I680">
        <v>177850710</v>
      </c>
      <c r="J680">
        <v>201923197</v>
      </c>
      <c r="K680">
        <v>181288333</v>
      </c>
      <c r="L680">
        <v>175810656</v>
      </c>
      <c r="M680">
        <v>172508092</v>
      </c>
      <c r="N680">
        <f t="shared" si="10"/>
        <v>1854103674</v>
      </c>
    </row>
    <row r="681" spans="1:14" x14ac:dyDescent="0.25">
      <c r="A681" t="s">
        <v>13</v>
      </c>
      <c r="B681">
        <v>1509498048</v>
      </c>
      <c r="C681">
        <v>50316601</v>
      </c>
      <c r="D681">
        <v>188517101</v>
      </c>
      <c r="E681">
        <v>199070316</v>
      </c>
      <c r="F681">
        <v>185159228</v>
      </c>
      <c r="G681">
        <v>190511274</v>
      </c>
      <c r="H681">
        <v>176187329</v>
      </c>
      <c r="I681">
        <v>177850710</v>
      </c>
      <c r="J681">
        <v>201923197</v>
      </c>
      <c r="K681">
        <v>181288333</v>
      </c>
      <c r="L681">
        <v>175810656</v>
      </c>
      <c r="M681">
        <v>172508092</v>
      </c>
      <c r="N681">
        <f t="shared" si="10"/>
        <v>1848826236</v>
      </c>
    </row>
    <row r="682" spans="1:14" x14ac:dyDescent="0.25">
      <c r="A682" t="s">
        <v>13</v>
      </c>
      <c r="B682">
        <v>1509498078</v>
      </c>
      <c r="C682">
        <v>50316602</v>
      </c>
      <c r="D682">
        <v>188517101</v>
      </c>
      <c r="E682">
        <v>199070316</v>
      </c>
      <c r="F682">
        <v>185159228</v>
      </c>
      <c r="G682">
        <v>181065853</v>
      </c>
      <c r="H682">
        <v>176187329</v>
      </c>
      <c r="I682">
        <v>185211962</v>
      </c>
      <c r="J682">
        <v>201923197</v>
      </c>
      <c r="K682">
        <v>181288333</v>
      </c>
      <c r="L682">
        <v>173734729</v>
      </c>
      <c r="M682">
        <v>172508092</v>
      </c>
      <c r="N682">
        <f t="shared" si="10"/>
        <v>1844666140</v>
      </c>
    </row>
    <row r="683" spans="1:14" x14ac:dyDescent="0.25">
      <c r="A683" t="s">
        <v>13</v>
      </c>
      <c r="B683">
        <v>1509498108</v>
      </c>
      <c r="C683">
        <v>50316603</v>
      </c>
      <c r="D683">
        <v>188517101</v>
      </c>
      <c r="E683">
        <v>199070316</v>
      </c>
      <c r="F683">
        <v>192837842</v>
      </c>
      <c r="G683">
        <v>176067193</v>
      </c>
      <c r="H683">
        <v>176187329</v>
      </c>
      <c r="I683">
        <v>185211962</v>
      </c>
      <c r="J683">
        <v>201923197</v>
      </c>
      <c r="K683">
        <v>181288333</v>
      </c>
      <c r="L683">
        <v>173734729</v>
      </c>
      <c r="M683">
        <v>179797152</v>
      </c>
      <c r="N683">
        <f t="shared" si="10"/>
        <v>1854635154</v>
      </c>
    </row>
    <row r="684" spans="1:14" x14ac:dyDescent="0.25">
      <c r="A684" t="s">
        <v>13</v>
      </c>
      <c r="B684">
        <v>1509498138</v>
      </c>
      <c r="C684">
        <v>50316604</v>
      </c>
      <c r="D684">
        <v>188517101</v>
      </c>
      <c r="E684">
        <v>199070316</v>
      </c>
      <c r="F684">
        <v>183191525</v>
      </c>
      <c r="G684">
        <v>176067193</v>
      </c>
      <c r="H684">
        <v>183898510</v>
      </c>
      <c r="I684">
        <v>185211962</v>
      </c>
      <c r="J684">
        <v>202193108</v>
      </c>
      <c r="K684">
        <v>172302172</v>
      </c>
      <c r="L684">
        <v>173734729</v>
      </c>
      <c r="M684">
        <v>179797152</v>
      </c>
      <c r="N684">
        <f t="shared" si="10"/>
        <v>1843983768</v>
      </c>
    </row>
    <row r="685" spans="1:14" x14ac:dyDescent="0.25">
      <c r="A685" t="s">
        <v>13</v>
      </c>
      <c r="B685">
        <v>1509498168</v>
      </c>
      <c r="C685">
        <v>50316605</v>
      </c>
      <c r="D685">
        <v>188517101</v>
      </c>
      <c r="E685">
        <v>206787994</v>
      </c>
      <c r="F685">
        <v>183191525</v>
      </c>
      <c r="G685">
        <v>176067193</v>
      </c>
      <c r="H685">
        <v>183898510</v>
      </c>
      <c r="I685">
        <v>185211962</v>
      </c>
      <c r="J685">
        <v>202193108</v>
      </c>
      <c r="K685">
        <v>172302172</v>
      </c>
      <c r="L685">
        <v>173734729</v>
      </c>
      <c r="M685">
        <v>179797152</v>
      </c>
      <c r="N685">
        <f t="shared" si="10"/>
        <v>1851701446</v>
      </c>
    </row>
    <row r="686" spans="1:14" x14ac:dyDescent="0.25">
      <c r="A686" t="s">
        <v>13</v>
      </c>
      <c r="B686">
        <v>1509498198</v>
      </c>
      <c r="C686">
        <v>50316606</v>
      </c>
      <c r="D686">
        <v>188517101</v>
      </c>
      <c r="E686">
        <v>206787994</v>
      </c>
      <c r="F686">
        <v>183191525</v>
      </c>
      <c r="G686">
        <v>176067193</v>
      </c>
      <c r="H686">
        <v>183898510</v>
      </c>
      <c r="I686">
        <v>185211962</v>
      </c>
      <c r="J686">
        <v>202193108</v>
      </c>
      <c r="K686">
        <v>172302172</v>
      </c>
      <c r="L686">
        <v>173734729</v>
      </c>
      <c r="M686">
        <v>179797152</v>
      </c>
      <c r="N686">
        <f t="shared" si="10"/>
        <v>1851701446</v>
      </c>
    </row>
    <row r="687" spans="1:14" x14ac:dyDescent="0.25">
      <c r="A687" t="s">
        <v>13</v>
      </c>
      <c r="B687">
        <v>1509498228</v>
      </c>
      <c r="C687">
        <v>50316607</v>
      </c>
      <c r="D687">
        <v>196074772</v>
      </c>
      <c r="E687">
        <v>206787994</v>
      </c>
      <c r="F687">
        <v>183191525</v>
      </c>
      <c r="G687">
        <v>176067193</v>
      </c>
      <c r="H687">
        <v>183898510</v>
      </c>
      <c r="I687">
        <v>185211962</v>
      </c>
      <c r="J687">
        <v>202193108</v>
      </c>
      <c r="K687">
        <v>179905543</v>
      </c>
      <c r="L687">
        <v>180991060</v>
      </c>
      <c r="M687">
        <v>179797152</v>
      </c>
      <c r="N687">
        <f t="shared" si="10"/>
        <v>1874118819</v>
      </c>
    </row>
    <row r="688" spans="1:14" x14ac:dyDescent="0.25">
      <c r="A688" t="s">
        <v>13</v>
      </c>
      <c r="B688">
        <v>1509498258</v>
      </c>
      <c r="C688">
        <v>50316608</v>
      </c>
      <c r="D688">
        <v>196074772</v>
      </c>
      <c r="E688">
        <v>206787994</v>
      </c>
      <c r="F688">
        <v>183191525</v>
      </c>
      <c r="G688">
        <v>176067193</v>
      </c>
      <c r="H688">
        <v>183898510</v>
      </c>
      <c r="I688">
        <v>192946252</v>
      </c>
      <c r="J688">
        <v>202193108</v>
      </c>
      <c r="K688">
        <v>179905543</v>
      </c>
      <c r="L688">
        <v>180991060</v>
      </c>
      <c r="M688">
        <v>179797152</v>
      </c>
      <c r="N688">
        <f t="shared" si="10"/>
        <v>1881853109</v>
      </c>
    </row>
    <row r="689" spans="1:14" x14ac:dyDescent="0.25">
      <c r="A689" t="s">
        <v>13</v>
      </c>
      <c r="B689">
        <v>1509498288</v>
      </c>
      <c r="C689">
        <v>50316609</v>
      </c>
      <c r="D689">
        <v>196074772</v>
      </c>
      <c r="E689">
        <v>206787994</v>
      </c>
      <c r="F689">
        <v>190863991</v>
      </c>
      <c r="G689">
        <v>183652653</v>
      </c>
      <c r="H689">
        <v>183898510</v>
      </c>
      <c r="I689">
        <v>192946252</v>
      </c>
      <c r="J689">
        <v>209986298</v>
      </c>
      <c r="K689">
        <v>179905543</v>
      </c>
      <c r="L689">
        <v>180991060</v>
      </c>
      <c r="M689">
        <v>187642685</v>
      </c>
      <c r="N689">
        <f t="shared" si="10"/>
        <v>1912749758</v>
      </c>
    </row>
    <row r="690" spans="1:14" x14ac:dyDescent="0.25">
      <c r="A690" t="s">
        <v>13</v>
      </c>
      <c r="B690">
        <v>1509498318</v>
      </c>
      <c r="C690">
        <v>50316610</v>
      </c>
      <c r="D690">
        <v>186485358</v>
      </c>
      <c r="E690">
        <v>204524715</v>
      </c>
      <c r="F690">
        <v>190863991</v>
      </c>
      <c r="G690">
        <v>183652653</v>
      </c>
      <c r="H690">
        <v>191596428</v>
      </c>
      <c r="I690">
        <v>192946252</v>
      </c>
      <c r="J690">
        <v>209986298</v>
      </c>
      <c r="K690">
        <v>179905543</v>
      </c>
      <c r="L690">
        <v>180991060</v>
      </c>
      <c r="M690">
        <v>187642685</v>
      </c>
      <c r="N690">
        <f t="shared" si="10"/>
        <v>1908594983</v>
      </c>
    </row>
    <row r="691" spans="1:14" x14ac:dyDescent="0.25">
      <c r="A691" t="s">
        <v>13</v>
      </c>
      <c r="B691">
        <v>1509498348</v>
      </c>
      <c r="C691">
        <v>50316611</v>
      </c>
      <c r="D691">
        <v>186485358</v>
      </c>
      <c r="E691">
        <v>204524715</v>
      </c>
      <c r="F691">
        <v>190863991</v>
      </c>
      <c r="G691">
        <v>183652653</v>
      </c>
      <c r="H691">
        <v>191596428</v>
      </c>
      <c r="I691">
        <v>192946252</v>
      </c>
      <c r="J691">
        <v>209986298</v>
      </c>
      <c r="K691">
        <v>179905543</v>
      </c>
      <c r="L691">
        <v>180991060</v>
      </c>
      <c r="M691">
        <v>187642685</v>
      </c>
      <c r="N691">
        <f t="shared" si="10"/>
        <v>1908594983</v>
      </c>
    </row>
    <row r="692" spans="1:14" x14ac:dyDescent="0.25">
      <c r="A692" t="s">
        <v>13</v>
      </c>
      <c r="B692">
        <v>1509498378</v>
      </c>
      <c r="C692">
        <v>50316612</v>
      </c>
      <c r="D692">
        <v>186485358</v>
      </c>
      <c r="E692">
        <v>204524715</v>
      </c>
      <c r="F692">
        <v>190863991</v>
      </c>
      <c r="G692">
        <v>183652653</v>
      </c>
      <c r="H692">
        <v>191596428</v>
      </c>
      <c r="I692">
        <v>192946252</v>
      </c>
      <c r="J692">
        <v>209986298</v>
      </c>
      <c r="K692">
        <v>179905543</v>
      </c>
      <c r="L692">
        <v>180991060</v>
      </c>
      <c r="M692">
        <v>187642685</v>
      </c>
      <c r="N692">
        <f t="shared" si="10"/>
        <v>1908594983</v>
      </c>
    </row>
    <row r="693" spans="1:14" x14ac:dyDescent="0.25">
      <c r="A693" t="s">
        <v>13</v>
      </c>
      <c r="B693">
        <v>1509498408</v>
      </c>
      <c r="C693">
        <v>50316613</v>
      </c>
      <c r="D693">
        <v>194024448</v>
      </c>
      <c r="E693">
        <v>204524715</v>
      </c>
      <c r="F693">
        <v>190863991</v>
      </c>
      <c r="G693">
        <v>183652653</v>
      </c>
      <c r="H693">
        <v>191596428</v>
      </c>
      <c r="I693">
        <v>200666821</v>
      </c>
      <c r="J693">
        <v>199652099</v>
      </c>
      <c r="K693">
        <v>179905543</v>
      </c>
      <c r="L693">
        <v>180991060</v>
      </c>
      <c r="M693">
        <v>187642685</v>
      </c>
      <c r="N693">
        <f t="shared" si="10"/>
        <v>1913520443</v>
      </c>
    </row>
    <row r="694" spans="1:14" x14ac:dyDescent="0.25">
      <c r="A694" t="s">
        <v>13</v>
      </c>
      <c r="B694">
        <v>1509498438</v>
      </c>
      <c r="C694">
        <v>50316614</v>
      </c>
      <c r="D694">
        <v>194024448</v>
      </c>
      <c r="E694">
        <v>204524715</v>
      </c>
      <c r="F694">
        <v>198518536</v>
      </c>
      <c r="G694">
        <v>183652653</v>
      </c>
      <c r="H694">
        <v>191596428</v>
      </c>
      <c r="I694">
        <v>200666821</v>
      </c>
      <c r="J694">
        <v>207443418</v>
      </c>
      <c r="K694">
        <v>187385019</v>
      </c>
      <c r="L694">
        <v>188538457</v>
      </c>
      <c r="M694">
        <v>187642685</v>
      </c>
      <c r="N694">
        <f t="shared" si="10"/>
        <v>1943993180</v>
      </c>
    </row>
    <row r="695" spans="1:14" x14ac:dyDescent="0.25">
      <c r="A695" t="s">
        <v>13</v>
      </c>
      <c r="B695">
        <v>1509498468</v>
      </c>
      <c r="C695">
        <v>50316615</v>
      </c>
      <c r="D695">
        <v>194024448</v>
      </c>
      <c r="E695">
        <v>212197790</v>
      </c>
      <c r="F695">
        <v>198518536</v>
      </c>
      <c r="G695">
        <v>183652653</v>
      </c>
      <c r="H695">
        <v>199256648</v>
      </c>
      <c r="I695">
        <v>200666821</v>
      </c>
      <c r="J695">
        <v>207443418</v>
      </c>
      <c r="K695">
        <v>187385019</v>
      </c>
      <c r="L695">
        <v>188538457</v>
      </c>
      <c r="M695">
        <v>195247711</v>
      </c>
      <c r="N695">
        <f t="shared" si="10"/>
        <v>1966931501</v>
      </c>
    </row>
    <row r="696" spans="1:14" x14ac:dyDescent="0.25">
      <c r="A696" t="s">
        <v>13</v>
      </c>
      <c r="B696">
        <v>1509498498</v>
      </c>
      <c r="C696">
        <v>50316616</v>
      </c>
      <c r="D696">
        <v>194024448</v>
      </c>
      <c r="E696">
        <v>191501585</v>
      </c>
      <c r="F696">
        <v>198518536</v>
      </c>
      <c r="G696">
        <v>191213487</v>
      </c>
      <c r="H696">
        <v>199256648</v>
      </c>
      <c r="I696">
        <v>200666821</v>
      </c>
      <c r="J696">
        <v>207443418</v>
      </c>
      <c r="K696">
        <v>187385019</v>
      </c>
      <c r="L696">
        <v>188538457</v>
      </c>
      <c r="M696">
        <v>195247711</v>
      </c>
      <c r="N696">
        <f t="shared" si="10"/>
        <v>1953796130</v>
      </c>
    </row>
    <row r="697" spans="1:14" x14ac:dyDescent="0.25">
      <c r="A697" t="s">
        <v>13</v>
      </c>
      <c r="B697">
        <v>1509498528</v>
      </c>
      <c r="C697">
        <v>50316617</v>
      </c>
      <c r="D697">
        <v>194024448</v>
      </c>
      <c r="E697">
        <v>191501585</v>
      </c>
      <c r="F697">
        <v>198518536</v>
      </c>
      <c r="G697">
        <v>191213487</v>
      </c>
      <c r="H697">
        <v>199256648</v>
      </c>
      <c r="I697">
        <v>200666821</v>
      </c>
      <c r="J697">
        <v>207443418</v>
      </c>
      <c r="K697">
        <v>187385019</v>
      </c>
      <c r="L697">
        <v>188538457</v>
      </c>
      <c r="M697">
        <v>195247711</v>
      </c>
      <c r="N697">
        <f t="shared" si="10"/>
        <v>1953796130</v>
      </c>
    </row>
    <row r="698" spans="1:14" x14ac:dyDescent="0.25">
      <c r="A698" t="s">
        <v>13</v>
      </c>
      <c r="B698">
        <v>1509498558</v>
      </c>
      <c r="C698">
        <v>50316618</v>
      </c>
      <c r="D698">
        <v>194024448</v>
      </c>
      <c r="E698">
        <v>191501585</v>
      </c>
      <c r="F698">
        <v>198518536</v>
      </c>
      <c r="G698">
        <v>191213487</v>
      </c>
      <c r="H698">
        <v>199256648</v>
      </c>
      <c r="I698">
        <v>200666821</v>
      </c>
      <c r="J698">
        <v>215221377</v>
      </c>
      <c r="K698">
        <v>187385019</v>
      </c>
      <c r="L698">
        <v>188538457</v>
      </c>
      <c r="M698">
        <v>195247711</v>
      </c>
      <c r="N698">
        <f t="shared" si="10"/>
        <v>1961574089</v>
      </c>
    </row>
    <row r="699" spans="1:14" x14ac:dyDescent="0.25">
      <c r="A699" t="s">
        <v>13</v>
      </c>
      <c r="B699">
        <v>1509498588</v>
      </c>
      <c r="C699">
        <v>50316619</v>
      </c>
      <c r="D699">
        <v>181030414</v>
      </c>
      <c r="E699">
        <v>191501585</v>
      </c>
      <c r="F699">
        <v>198518536</v>
      </c>
      <c r="G699">
        <v>191213487</v>
      </c>
      <c r="H699">
        <v>199256648</v>
      </c>
      <c r="I699">
        <v>187781800</v>
      </c>
      <c r="J699">
        <v>194616253</v>
      </c>
      <c r="K699">
        <v>187385019</v>
      </c>
      <c r="L699">
        <v>188538457</v>
      </c>
      <c r="M699">
        <v>195247711</v>
      </c>
      <c r="N699">
        <f t="shared" si="10"/>
        <v>1915089910</v>
      </c>
    </row>
    <row r="700" spans="1:14" x14ac:dyDescent="0.25">
      <c r="A700" t="s">
        <v>13</v>
      </c>
      <c r="B700">
        <v>1509498618</v>
      </c>
      <c r="C700">
        <v>50316620</v>
      </c>
      <c r="D700">
        <v>181030414</v>
      </c>
      <c r="E700">
        <v>199140320</v>
      </c>
      <c r="F700">
        <v>185361247</v>
      </c>
      <c r="G700">
        <v>191213487</v>
      </c>
      <c r="H700">
        <v>199256648</v>
      </c>
      <c r="I700">
        <v>187781800</v>
      </c>
      <c r="J700">
        <v>194616253</v>
      </c>
      <c r="K700">
        <v>174566862</v>
      </c>
      <c r="L700">
        <v>175891378</v>
      </c>
      <c r="M700">
        <v>195247711</v>
      </c>
      <c r="N700">
        <f t="shared" si="10"/>
        <v>1884106120</v>
      </c>
    </row>
    <row r="701" spans="1:14" x14ac:dyDescent="0.25">
      <c r="A701" t="s">
        <v>13</v>
      </c>
      <c r="B701">
        <v>1509498648</v>
      </c>
      <c r="C701">
        <v>50316621</v>
      </c>
      <c r="D701">
        <v>181030414</v>
      </c>
      <c r="E701">
        <v>199140320</v>
      </c>
      <c r="F701">
        <v>185361247</v>
      </c>
      <c r="G701">
        <v>191213487</v>
      </c>
      <c r="H701">
        <v>193399851</v>
      </c>
      <c r="I701">
        <v>187781800</v>
      </c>
      <c r="J701">
        <v>194616253</v>
      </c>
      <c r="K701">
        <v>174566862</v>
      </c>
      <c r="L701">
        <v>175891378</v>
      </c>
      <c r="M701">
        <v>179882941</v>
      </c>
      <c r="N701">
        <f t="shared" si="10"/>
        <v>1862884553</v>
      </c>
    </row>
    <row r="702" spans="1:14" x14ac:dyDescent="0.25">
      <c r="A702" t="s">
        <v>13</v>
      </c>
      <c r="B702">
        <v>1509498678</v>
      </c>
      <c r="C702">
        <v>50316622</v>
      </c>
      <c r="D702">
        <v>181030414</v>
      </c>
      <c r="E702">
        <v>199140320</v>
      </c>
      <c r="F702">
        <v>185361247</v>
      </c>
      <c r="G702">
        <v>175966431</v>
      </c>
      <c r="H702">
        <v>193399851</v>
      </c>
      <c r="I702">
        <v>187781800</v>
      </c>
      <c r="J702">
        <v>194616253</v>
      </c>
      <c r="K702">
        <v>174566862</v>
      </c>
      <c r="L702">
        <v>175891378</v>
      </c>
      <c r="M702">
        <v>179882941</v>
      </c>
      <c r="N702">
        <f t="shared" si="10"/>
        <v>1847637497</v>
      </c>
    </row>
    <row r="703" spans="1:14" x14ac:dyDescent="0.25">
      <c r="A703" t="s">
        <v>13</v>
      </c>
      <c r="B703">
        <v>1509498708</v>
      </c>
      <c r="C703">
        <v>50316623</v>
      </c>
      <c r="D703">
        <v>181030414</v>
      </c>
      <c r="E703">
        <v>199140320</v>
      </c>
      <c r="F703">
        <v>185361247</v>
      </c>
      <c r="G703">
        <v>175966431</v>
      </c>
      <c r="H703">
        <v>193399851</v>
      </c>
      <c r="I703">
        <v>187781800</v>
      </c>
      <c r="J703">
        <v>202370812</v>
      </c>
      <c r="K703">
        <v>174566862</v>
      </c>
      <c r="L703">
        <v>175891378</v>
      </c>
      <c r="M703">
        <v>179882941</v>
      </c>
      <c r="N703">
        <f t="shared" si="10"/>
        <v>1855392056</v>
      </c>
    </row>
    <row r="704" spans="1:14" x14ac:dyDescent="0.25">
      <c r="A704" t="s">
        <v>13</v>
      </c>
      <c r="B704">
        <v>1509498738</v>
      </c>
      <c r="C704">
        <v>50316624</v>
      </c>
      <c r="D704">
        <v>188568798</v>
      </c>
      <c r="E704">
        <v>199140320</v>
      </c>
      <c r="F704">
        <v>175432110</v>
      </c>
      <c r="G704">
        <v>175966431</v>
      </c>
      <c r="H704">
        <v>193399851</v>
      </c>
      <c r="I704">
        <v>195484002</v>
      </c>
      <c r="J704">
        <v>202370812</v>
      </c>
      <c r="K704">
        <v>165453874</v>
      </c>
      <c r="L704">
        <v>166731129</v>
      </c>
      <c r="M704">
        <v>179882941</v>
      </c>
      <c r="N704">
        <f t="shared" si="10"/>
        <v>1842430268</v>
      </c>
    </row>
    <row r="705" spans="1:14" x14ac:dyDescent="0.25">
      <c r="A705" t="s">
        <v>13</v>
      </c>
      <c r="B705">
        <v>1509498768</v>
      </c>
      <c r="C705">
        <v>50316625</v>
      </c>
      <c r="D705">
        <v>188568798</v>
      </c>
      <c r="E705">
        <v>206789580</v>
      </c>
      <c r="F705">
        <v>183066624</v>
      </c>
      <c r="G705">
        <v>175966431</v>
      </c>
      <c r="H705">
        <v>193399851</v>
      </c>
      <c r="I705">
        <v>195484002</v>
      </c>
      <c r="J705">
        <v>202370812</v>
      </c>
      <c r="K705">
        <v>165453874</v>
      </c>
      <c r="L705">
        <v>166731129</v>
      </c>
      <c r="M705">
        <v>179882941</v>
      </c>
      <c r="N705">
        <f t="shared" si="10"/>
        <v>1857714042</v>
      </c>
    </row>
    <row r="706" spans="1:14" x14ac:dyDescent="0.25">
      <c r="A706" t="s">
        <v>13</v>
      </c>
      <c r="B706">
        <v>1509498798</v>
      </c>
      <c r="C706">
        <v>50316626</v>
      </c>
      <c r="D706">
        <v>188568798</v>
      </c>
      <c r="E706">
        <v>206789580</v>
      </c>
      <c r="F706">
        <v>183066624</v>
      </c>
      <c r="G706">
        <v>175966431</v>
      </c>
      <c r="H706">
        <v>201047156</v>
      </c>
      <c r="I706">
        <v>195484002</v>
      </c>
      <c r="J706">
        <v>202370812</v>
      </c>
      <c r="K706">
        <v>172892113</v>
      </c>
      <c r="L706">
        <v>174225342</v>
      </c>
      <c r="M706">
        <v>179882941</v>
      </c>
      <c r="N706">
        <f t="shared" si="10"/>
        <v>1880293799</v>
      </c>
    </row>
    <row r="707" spans="1:14" x14ac:dyDescent="0.25">
      <c r="A707" t="s">
        <v>13</v>
      </c>
      <c r="B707">
        <v>1509498828</v>
      </c>
      <c r="C707">
        <v>50316627</v>
      </c>
      <c r="D707">
        <v>188568798</v>
      </c>
      <c r="E707">
        <v>206789580</v>
      </c>
      <c r="F707">
        <v>183066624</v>
      </c>
      <c r="G707">
        <v>175966431</v>
      </c>
      <c r="H707">
        <v>201047156</v>
      </c>
      <c r="I707">
        <v>195484002</v>
      </c>
      <c r="J707">
        <v>202370812</v>
      </c>
      <c r="K707">
        <v>172892113</v>
      </c>
      <c r="L707">
        <v>174225342</v>
      </c>
      <c r="M707">
        <v>187486949</v>
      </c>
      <c r="N707">
        <f t="shared" ref="N707:N770" si="11">SUM(D707:M707)</f>
        <v>1887897807</v>
      </c>
    </row>
    <row r="708" spans="1:14" x14ac:dyDescent="0.25">
      <c r="A708" t="s">
        <v>13</v>
      </c>
      <c r="B708">
        <v>1509498858</v>
      </c>
      <c r="C708">
        <v>50316628</v>
      </c>
      <c r="D708">
        <v>188568798</v>
      </c>
      <c r="E708">
        <v>206789580</v>
      </c>
      <c r="F708">
        <v>183066624</v>
      </c>
      <c r="G708">
        <v>183462222</v>
      </c>
      <c r="H708">
        <v>201047156</v>
      </c>
      <c r="I708">
        <v>195484002</v>
      </c>
      <c r="J708">
        <v>210100183</v>
      </c>
      <c r="K708">
        <v>172892113</v>
      </c>
      <c r="L708">
        <v>174225342</v>
      </c>
      <c r="M708">
        <v>187486949</v>
      </c>
      <c r="N708">
        <f t="shared" si="11"/>
        <v>1903122969</v>
      </c>
    </row>
    <row r="709" spans="1:14" x14ac:dyDescent="0.25">
      <c r="A709" t="s">
        <v>13</v>
      </c>
      <c r="B709">
        <v>1509498888</v>
      </c>
      <c r="C709">
        <v>50316629</v>
      </c>
      <c r="D709">
        <v>188568798</v>
      </c>
      <c r="E709">
        <v>206789580</v>
      </c>
      <c r="F709">
        <v>183066624</v>
      </c>
      <c r="G709">
        <v>183462222</v>
      </c>
      <c r="H709">
        <v>201047156</v>
      </c>
      <c r="I709">
        <v>203170484</v>
      </c>
      <c r="J709">
        <v>210100183</v>
      </c>
      <c r="K709">
        <v>172892113</v>
      </c>
      <c r="L709">
        <v>174225342</v>
      </c>
      <c r="M709">
        <v>187486949</v>
      </c>
      <c r="N709">
        <f t="shared" si="11"/>
        <v>1910809451</v>
      </c>
    </row>
    <row r="710" spans="1:14" x14ac:dyDescent="0.25">
      <c r="A710" t="s">
        <v>13</v>
      </c>
      <c r="B710">
        <v>1509498918</v>
      </c>
      <c r="C710">
        <v>50316630</v>
      </c>
      <c r="D710">
        <v>186673852</v>
      </c>
      <c r="E710">
        <v>204329656</v>
      </c>
      <c r="F710">
        <v>190704065</v>
      </c>
      <c r="G710">
        <v>183462222</v>
      </c>
      <c r="H710">
        <v>201047156</v>
      </c>
      <c r="I710">
        <v>203170484</v>
      </c>
      <c r="J710">
        <v>210100183</v>
      </c>
      <c r="K710">
        <v>172892113</v>
      </c>
      <c r="L710">
        <v>174225342</v>
      </c>
      <c r="M710">
        <v>187486949</v>
      </c>
      <c r="N710">
        <f t="shared" si="11"/>
        <v>1914092022</v>
      </c>
    </row>
    <row r="711" spans="1:14" x14ac:dyDescent="0.25">
      <c r="A711" t="s">
        <v>13</v>
      </c>
      <c r="B711">
        <v>1509498948</v>
      </c>
      <c r="C711">
        <v>50316631</v>
      </c>
      <c r="D711">
        <v>186673852</v>
      </c>
      <c r="E711">
        <v>204329656</v>
      </c>
      <c r="F711">
        <v>190704065</v>
      </c>
      <c r="G711">
        <v>183462222</v>
      </c>
      <c r="H711">
        <v>201047156</v>
      </c>
      <c r="I711">
        <v>203170484</v>
      </c>
      <c r="J711">
        <v>210100183</v>
      </c>
      <c r="K711">
        <v>172892113</v>
      </c>
      <c r="L711">
        <v>174225342</v>
      </c>
      <c r="M711">
        <v>187486949</v>
      </c>
      <c r="N711">
        <f t="shared" si="11"/>
        <v>1914092022</v>
      </c>
    </row>
    <row r="712" spans="1:14" x14ac:dyDescent="0.25">
      <c r="A712" t="s">
        <v>13</v>
      </c>
      <c r="B712">
        <v>1509498978</v>
      </c>
      <c r="C712">
        <v>50316632</v>
      </c>
      <c r="D712">
        <v>186673852</v>
      </c>
      <c r="E712">
        <v>204329656</v>
      </c>
      <c r="F712">
        <v>190704065</v>
      </c>
      <c r="G712">
        <v>183462222</v>
      </c>
      <c r="H712">
        <v>208720056</v>
      </c>
      <c r="I712">
        <v>203170484</v>
      </c>
      <c r="J712">
        <v>210100183</v>
      </c>
      <c r="K712">
        <v>172892113</v>
      </c>
      <c r="L712">
        <v>181726475</v>
      </c>
      <c r="M712">
        <v>195078426</v>
      </c>
      <c r="N712">
        <f t="shared" si="11"/>
        <v>1936857532</v>
      </c>
    </row>
    <row r="713" spans="1:14" x14ac:dyDescent="0.25">
      <c r="A713" t="s">
        <v>13</v>
      </c>
      <c r="B713">
        <v>1509499008</v>
      </c>
      <c r="C713">
        <v>50316633</v>
      </c>
      <c r="D713">
        <v>186673852</v>
      </c>
      <c r="E713">
        <v>204329656</v>
      </c>
      <c r="F713">
        <v>190704065</v>
      </c>
      <c r="G713">
        <v>183462222</v>
      </c>
      <c r="H713">
        <v>208720056</v>
      </c>
      <c r="I713">
        <v>203170484</v>
      </c>
      <c r="J713">
        <v>207567577</v>
      </c>
      <c r="K713">
        <v>180314154</v>
      </c>
      <c r="L713">
        <v>181726475</v>
      </c>
      <c r="M713">
        <v>195078426</v>
      </c>
      <c r="N713">
        <f t="shared" si="11"/>
        <v>1941746967</v>
      </c>
    </row>
    <row r="714" spans="1:14" x14ac:dyDescent="0.25">
      <c r="A714" t="s">
        <v>13</v>
      </c>
      <c r="B714">
        <v>1509499038</v>
      </c>
      <c r="C714">
        <v>50316634</v>
      </c>
      <c r="D714">
        <v>186673852</v>
      </c>
      <c r="E714">
        <v>204329656</v>
      </c>
      <c r="F714">
        <v>190704065</v>
      </c>
      <c r="G714">
        <v>190970603</v>
      </c>
      <c r="H714">
        <v>208720056</v>
      </c>
      <c r="I714">
        <v>210826444</v>
      </c>
      <c r="J714">
        <v>207567577</v>
      </c>
      <c r="K714">
        <v>180314154</v>
      </c>
      <c r="L714">
        <v>181726475</v>
      </c>
      <c r="M714">
        <v>195078426</v>
      </c>
      <c r="N714">
        <f t="shared" si="11"/>
        <v>1956911308</v>
      </c>
    </row>
    <row r="715" spans="1:14" x14ac:dyDescent="0.25">
      <c r="A715" t="s">
        <v>13</v>
      </c>
      <c r="B715">
        <v>1509499068</v>
      </c>
      <c r="C715">
        <v>50316635</v>
      </c>
      <c r="D715">
        <v>194145032</v>
      </c>
      <c r="E715">
        <v>191482790</v>
      </c>
      <c r="F715">
        <v>198304507</v>
      </c>
      <c r="G715">
        <v>190970603</v>
      </c>
      <c r="H715">
        <v>208720056</v>
      </c>
      <c r="I715">
        <v>210826444</v>
      </c>
      <c r="J715">
        <v>207567577</v>
      </c>
      <c r="K715">
        <v>180314154</v>
      </c>
      <c r="L715">
        <v>181726475</v>
      </c>
      <c r="M715">
        <v>195078426</v>
      </c>
      <c r="N715">
        <f t="shared" si="11"/>
        <v>1959136064</v>
      </c>
    </row>
    <row r="716" spans="1:14" x14ac:dyDescent="0.25">
      <c r="A716" t="s">
        <v>13</v>
      </c>
      <c r="B716">
        <v>1509499098</v>
      </c>
      <c r="C716">
        <v>50316636</v>
      </c>
      <c r="D716">
        <v>194145032</v>
      </c>
      <c r="E716">
        <v>191482790</v>
      </c>
      <c r="F716">
        <v>198304507</v>
      </c>
      <c r="G716">
        <v>190970603</v>
      </c>
      <c r="H716">
        <v>208720056</v>
      </c>
      <c r="I716">
        <v>210826444</v>
      </c>
      <c r="J716">
        <v>207567577</v>
      </c>
      <c r="K716">
        <v>180314154</v>
      </c>
      <c r="L716">
        <v>181726475</v>
      </c>
      <c r="M716">
        <v>195078426</v>
      </c>
      <c r="N716">
        <f t="shared" si="11"/>
        <v>1959136064</v>
      </c>
    </row>
    <row r="717" spans="1:14" x14ac:dyDescent="0.25">
      <c r="A717" t="s">
        <v>13</v>
      </c>
      <c r="B717">
        <v>1509499128</v>
      </c>
      <c r="C717">
        <v>50316637</v>
      </c>
      <c r="D717">
        <v>194145032</v>
      </c>
      <c r="E717">
        <v>191482790</v>
      </c>
      <c r="F717">
        <v>198304507</v>
      </c>
      <c r="G717">
        <v>190970603</v>
      </c>
      <c r="H717">
        <v>185770436</v>
      </c>
      <c r="I717">
        <v>210826444</v>
      </c>
      <c r="J717">
        <v>194560638</v>
      </c>
      <c r="K717">
        <v>180314154</v>
      </c>
      <c r="L717">
        <v>181726475</v>
      </c>
      <c r="M717">
        <v>195078426</v>
      </c>
      <c r="N717">
        <f t="shared" si="11"/>
        <v>1923179505</v>
      </c>
    </row>
    <row r="718" spans="1:14" x14ac:dyDescent="0.25">
      <c r="A718" t="s">
        <v>13</v>
      </c>
      <c r="B718">
        <v>1509499158</v>
      </c>
      <c r="C718">
        <v>50316638</v>
      </c>
      <c r="D718">
        <v>194145032</v>
      </c>
      <c r="E718">
        <v>191482790</v>
      </c>
      <c r="F718">
        <v>198304507</v>
      </c>
      <c r="G718">
        <v>190970603</v>
      </c>
      <c r="H718">
        <v>185770436</v>
      </c>
      <c r="I718">
        <v>210826444</v>
      </c>
      <c r="J718">
        <v>194560638</v>
      </c>
      <c r="K718">
        <v>180314154</v>
      </c>
      <c r="L718">
        <v>189216801</v>
      </c>
      <c r="M718">
        <v>182021089</v>
      </c>
      <c r="N718">
        <f t="shared" si="11"/>
        <v>1917612494</v>
      </c>
    </row>
    <row r="719" spans="1:14" x14ac:dyDescent="0.25">
      <c r="A719" t="s">
        <v>13</v>
      </c>
      <c r="B719">
        <v>1509499188</v>
      </c>
      <c r="C719">
        <v>50316639</v>
      </c>
      <c r="D719">
        <v>194145032</v>
      </c>
      <c r="E719">
        <v>191482790</v>
      </c>
      <c r="F719">
        <v>198304507</v>
      </c>
      <c r="G719">
        <v>190970603</v>
      </c>
      <c r="H719">
        <v>185770436</v>
      </c>
      <c r="I719">
        <v>200892215</v>
      </c>
      <c r="J719">
        <v>194560638</v>
      </c>
      <c r="K719">
        <v>187751889</v>
      </c>
      <c r="L719">
        <v>189216801</v>
      </c>
      <c r="M719">
        <v>182021089</v>
      </c>
      <c r="N719">
        <f t="shared" si="11"/>
        <v>1915116000</v>
      </c>
    </row>
    <row r="720" spans="1:14" x14ac:dyDescent="0.25">
      <c r="A720" t="s">
        <v>13</v>
      </c>
      <c r="B720">
        <v>1509499218</v>
      </c>
      <c r="C720">
        <v>50316640</v>
      </c>
      <c r="D720">
        <v>194145032</v>
      </c>
      <c r="E720">
        <v>199072737</v>
      </c>
      <c r="F720">
        <v>198304507</v>
      </c>
      <c r="G720">
        <v>185158421</v>
      </c>
      <c r="H720">
        <v>185770436</v>
      </c>
      <c r="I720">
        <v>187802748</v>
      </c>
      <c r="J720">
        <v>194560638</v>
      </c>
      <c r="K720">
        <v>187751889</v>
      </c>
      <c r="L720">
        <v>189216801</v>
      </c>
      <c r="M720">
        <v>182021089</v>
      </c>
      <c r="N720">
        <f t="shared" si="11"/>
        <v>1903804298</v>
      </c>
    </row>
    <row r="721" spans="1:14" x14ac:dyDescent="0.25">
      <c r="A721" t="s">
        <v>13</v>
      </c>
      <c r="B721">
        <v>1509499248</v>
      </c>
      <c r="C721">
        <v>50316641</v>
      </c>
      <c r="D721">
        <v>188420790</v>
      </c>
      <c r="E721">
        <v>199072737</v>
      </c>
      <c r="F721">
        <v>192466502</v>
      </c>
      <c r="G721">
        <v>185158421</v>
      </c>
      <c r="H721">
        <v>185770436</v>
      </c>
      <c r="I721">
        <v>187802748</v>
      </c>
      <c r="J721">
        <v>194560638</v>
      </c>
      <c r="K721">
        <v>187751889</v>
      </c>
      <c r="L721">
        <v>189216801</v>
      </c>
      <c r="M721">
        <v>182021089</v>
      </c>
      <c r="N721">
        <f t="shared" si="11"/>
        <v>1892242051</v>
      </c>
    </row>
    <row r="722" spans="1:14" x14ac:dyDescent="0.25">
      <c r="A722" t="s">
        <v>13</v>
      </c>
      <c r="B722">
        <v>1509499278</v>
      </c>
      <c r="C722">
        <v>50316642</v>
      </c>
      <c r="D722">
        <v>188420790</v>
      </c>
      <c r="E722">
        <v>199072737</v>
      </c>
      <c r="F722">
        <v>192466502</v>
      </c>
      <c r="G722">
        <v>175888288</v>
      </c>
      <c r="H722">
        <v>193378272</v>
      </c>
      <c r="I722">
        <v>187802748</v>
      </c>
      <c r="J722">
        <v>202240149</v>
      </c>
      <c r="K722">
        <v>187751889</v>
      </c>
      <c r="L722">
        <v>189216801</v>
      </c>
      <c r="M722">
        <v>172596363</v>
      </c>
      <c r="N722">
        <f t="shared" si="11"/>
        <v>1888834539</v>
      </c>
    </row>
    <row r="723" spans="1:14" x14ac:dyDescent="0.25">
      <c r="A723" t="s">
        <v>13</v>
      </c>
      <c r="B723">
        <v>1509499308</v>
      </c>
      <c r="C723">
        <v>50316643</v>
      </c>
      <c r="D723">
        <v>188420790</v>
      </c>
      <c r="E723">
        <v>199072737</v>
      </c>
      <c r="F723">
        <v>192466502</v>
      </c>
      <c r="G723">
        <v>175888288</v>
      </c>
      <c r="H723">
        <v>193378272</v>
      </c>
      <c r="I723">
        <v>187802748</v>
      </c>
      <c r="J723">
        <v>202240149</v>
      </c>
      <c r="K723">
        <v>187751889</v>
      </c>
      <c r="L723">
        <v>189216801</v>
      </c>
      <c r="M723">
        <v>180132065</v>
      </c>
      <c r="N723">
        <f t="shared" si="11"/>
        <v>1896370241</v>
      </c>
    </row>
    <row r="724" spans="1:14" x14ac:dyDescent="0.25">
      <c r="A724" t="s">
        <v>13</v>
      </c>
      <c r="B724">
        <v>1509499338</v>
      </c>
      <c r="C724">
        <v>50316644</v>
      </c>
      <c r="D724">
        <v>188420790</v>
      </c>
      <c r="E724">
        <v>206652800</v>
      </c>
      <c r="F724">
        <v>182704956</v>
      </c>
      <c r="G724">
        <v>175888288</v>
      </c>
      <c r="H724">
        <v>193378272</v>
      </c>
      <c r="I724">
        <v>187802748</v>
      </c>
      <c r="J724">
        <v>202240149</v>
      </c>
      <c r="K724">
        <v>178328267</v>
      </c>
      <c r="L724">
        <v>187179546</v>
      </c>
      <c r="M724">
        <v>180132065</v>
      </c>
      <c r="N724">
        <f t="shared" si="11"/>
        <v>1882727881</v>
      </c>
    </row>
    <row r="725" spans="1:14" x14ac:dyDescent="0.25">
      <c r="A725" t="s">
        <v>13</v>
      </c>
      <c r="B725">
        <v>1509499368</v>
      </c>
      <c r="C725">
        <v>50316645</v>
      </c>
      <c r="D725">
        <v>188420790</v>
      </c>
      <c r="E725">
        <v>199324845</v>
      </c>
      <c r="F725">
        <v>182704956</v>
      </c>
      <c r="G725">
        <v>175888288</v>
      </c>
      <c r="H725">
        <v>193378272</v>
      </c>
      <c r="I725">
        <v>195430241</v>
      </c>
      <c r="J725">
        <v>202240149</v>
      </c>
      <c r="K725">
        <v>172569331</v>
      </c>
      <c r="L725">
        <v>173826317</v>
      </c>
      <c r="M725">
        <v>180132065</v>
      </c>
      <c r="N725">
        <f t="shared" si="11"/>
        <v>1863915254</v>
      </c>
    </row>
    <row r="726" spans="1:14" x14ac:dyDescent="0.25">
      <c r="A726" t="s">
        <v>13</v>
      </c>
      <c r="B726">
        <v>1509499398</v>
      </c>
      <c r="C726">
        <v>50316646</v>
      </c>
      <c r="D726">
        <v>195854688</v>
      </c>
      <c r="E726">
        <v>199324845</v>
      </c>
      <c r="F726">
        <v>190302569</v>
      </c>
      <c r="G726">
        <v>183339413</v>
      </c>
      <c r="H726">
        <v>193378272</v>
      </c>
      <c r="I726">
        <v>195430241</v>
      </c>
      <c r="J726">
        <v>202240149</v>
      </c>
      <c r="K726">
        <v>172569331</v>
      </c>
      <c r="L726">
        <v>173826317</v>
      </c>
      <c r="M726">
        <v>180132065</v>
      </c>
      <c r="N726">
        <f t="shared" si="11"/>
        <v>1886397890</v>
      </c>
    </row>
    <row r="727" spans="1:14" x14ac:dyDescent="0.25">
      <c r="A727" t="s">
        <v>13</v>
      </c>
      <c r="B727">
        <v>1509499428</v>
      </c>
      <c r="C727">
        <v>50316647</v>
      </c>
      <c r="D727">
        <v>195854688</v>
      </c>
      <c r="E727">
        <v>199324845</v>
      </c>
      <c r="F727">
        <v>190302569</v>
      </c>
      <c r="G727">
        <v>183339413</v>
      </c>
      <c r="H727">
        <v>200965866</v>
      </c>
      <c r="I727">
        <v>195430241</v>
      </c>
      <c r="J727">
        <v>209881639</v>
      </c>
      <c r="K727">
        <v>172569331</v>
      </c>
      <c r="L727">
        <v>173826317</v>
      </c>
      <c r="M727">
        <v>180132065</v>
      </c>
      <c r="N727">
        <f t="shared" si="11"/>
        <v>1901626974</v>
      </c>
    </row>
    <row r="728" spans="1:14" x14ac:dyDescent="0.25">
      <c r="A728" t="s">
        <v>13</v>
      </c>
      <c r="B728">
        <v>1509499458</v>
      </c>
      <c r="C728">
        <v>50316648</v>
      </c>
      <c r="D728">
        <v>195854688</v>
      </c>
      <c r="E728">
        <v>199324845</v>
      </c>
      <c r="F728">
        <v>190302569</v>
      </c>
      <c r="G728">
        <v>183339413</v>
      </c>
      <c r="H728">
        <v>200965866</v>
      </c>
      <c r="I728">
        <v>195430241</v>
      </c>
      <c r="J728">
        <v>209881639</v>
      </c>
      <c r="K728">
        <v>172569331</v>
      </c>
      <c r="L728">
        <v>173826317</v>
      </c>
      <c r="M728">
        <v>180132065</v>
      </c>
      <c r="N728">
        <f t="shared" si="11"/>
        <v>1901626974</v>
      </c>
    </row>
    <row r="729" spans="1:14" x14ac:dyDescent="0.25">
      <c r="A729" t="s">
        <v>13</v>
      </c>
      <c r="B729">
        <v>1509499488</v>
      </c>
      <c r="C729">
        <v>50316649</v>
      </c>
      <c r="D729">
        <v>195854688</v>
      </c>
      <c r="E729">
        <v>206887278</v>
      </c>
      <c r="F729">
        <v>190302569</v>
      </c>
      <c r="G729">
        <v>183339413</v>
      </c>
      <c r="H729">
        <v>200965866</v>
      </c>
      <c r="I729">
        <v>195430241</v>
      </c>
      <c r="J729">
        <v>209881639</v>
      </c>
      <c r="K729">
        <v>172569331</v>
      </c>
      <c r="L729">
        <v>173826317</v>
      </c>
      <c r="M729">
        <v>187710455</v>
      </c>
      <c r="N729">
        <f t="shared" si="11"/>
        <v>1916767797</v>
      </c>
    </row>
    <row r="730" spans="1:14" x14ac:dyDescent="0.25">
      <c r="A730" t="s">
        <v>13</v>
      </c>
      <c r="B730">
        <v>1509499518</v>
      </c>
      <c r="C730">
        <v>50316650</v>
      </c>
      <c r="D730">
        <v>186169449</v>
      </c>
      <c r="E730">
        <v>196814366</v>
      </c>
      <c r="F730">
        <v>190302569</v>
      </c>
      <c r="G730">
        <v>183339413</v>
      </c>
      <c r="H730">
        <v>200965866</v>
      </c>
      <c r="I730">
        <v>203039941</v>
      </c>
      <c r="J730">
        <v>209881639</v>
      </c>
      <c r="K730">
        <v>172569331</v>
      </c>
      <c r="L730">
        <v>181282409</v>
      </c>
      <c r="M730">
        <v>187710455</v>
      </c>
      <c r="N730">
        <f t="shared" si="11"/>
        <v>1912075438</v>
      </c>
    </row>
    <row r="731" spans="1:14" x14ac:dyDescent="0.25">
      <c r="A731" t="s">
        <v>13</v>
      </c>
      <c r="B731">
        <v>1509499548</v>
      </c>
      <c r="C731">
        <v>50316651</v>
      </c>
      <c r="D731">
        <v>186169449</v>
      </c>
      <c r="E731">
        <v>196814366</v>
      </c>
      <c r="F731">
        <v>197862406</v>
      </c>
      <c r="G731">
        <v>183339413</v>
      </c>
      <c r="H731">
        <v>200965866</v>
      </c>
      <c r="I731">
        <v>203039941</v>
      </c>
      <c r="J731">
        <v>217519356</v>
      </c>
      <c r="K731">
        <v>179945957</v>
      </c>
      <c r="L731">
        <v>181282409</v>
      </c>
      <c r="M731">
        <v>187710455</v>
      </c>
      <c r="N731">
        <f t="shared" si="11"/>
        <v>1934649618</v>
      </c>
    </row>
    <row r="732" spans="1:14" x14ac:dyDescent="0.25">
      <c r="A732" t="s">
        <v>13</v>
      </c>
      <c r="B732">
        <v>1509499578</v>
      </c>
      <c r="C732">
        <v>50316652</v>
      </c>
      <c r="D732">
        <v>193607086</v>
      </c>
      <c r="E732">
        <v>196814366</v>
      </c>
      <c r="F732">
        <v>197862406</v>
      </c>
      <c r="G732">
        <v>190777602</v>
      </c>
      <c r="H732">
        <v>200965866</v>
      </c>
      <c r="I732">
        <v>203039941</v>
      </c>
      <c r="J732">
        <v>217519356</v>
      </c>
      <c r="K732">
        <v>179945957</v>
      </c>
      <c r="L732">
        <v>181282409</v>
      </c>
      <c r="M732">
        <v>187710455</v>
      </c>
      <c r="N732">
        <f t="shared" si="11"/>
        <v>1949525444</v>
      </c>
    </row>
    <row r="733" spans="1:14" x14ac:dyDescent="0.25">
      <c r="A733" t="s">
        <v>13</v>
      </c>
      <c r="B733">
        <v>1509499608</v>
      </c>
      <c r="C733">
        <v>50316653</v>
      </c>
      <c r="D733">
        <v>193607086</v>
      </c>
      <c r="E733">
        <v>196814366</v>
      </c>
      <c r="F733">
        <v>197862406</v>
      </c>
      <c r="G733">
        <v>190777602</v>
      </c>
      <c r="H733">
        <v>208532542</v>
      </c>
      <c r="I733">
        <v>203039941</v>
      </c>
      <c r="J733">
        <v>207066251</v>
      </c>
      <c r="K733">
        <v>179945957</v>
      </c>
      <c r="L733">
        <v>181282409</v>
      </c>
      <c r="M733">
        <v>187710455</v>
      </c>
      <c r="N733">
        <f t="shared" si="11"/>
        <v>1946639015</v>
      </c>
    </row>
    <row r="734" spans="1:14" x14ac:dyDescent="0.25">
      <c r="A734" t="s">
        <v>13</v>
      </c>
      <c r="B734">
        <v>1509499638</v>
      </c>
      <c r="C734">
        <v>50316654</v>
      </c>
      <c r="D734">
        <v>193607086</v>
      </c>
      <c r="E734">
        <v>204357438</v>
      </c>
      <c r="F734">
        <v>197862406</v>
      </c>
      <c r="G734">
        <v>190777602</v>
      </c>
      <c r="H734">
        <v>208532542</v>
      </c>
      <c r="I734">
        <v>203039941</v>
      </c>
      <c r="J734">
        <v>207066251</v>
      </c>
      <c r="K734">
        <v>179945957</v>
      </c>
      <c r="L734">
        <v>181282409</v>
      </c>
      <c r="M734">
        <v>195230117</v>
      </c>
      <c r="N734">
        <f t="shared" si="11"/>
        <v>1961701749</v>
      </c>
    </row>
    <row r="735" spans="1:14" x14ac:dyDescent="0.25">
      <c r="A735" t="s">
        <v>13</v>
      </c>
      <c r="B735">
        <v>1509499668</v>
      </c>
      <c r="C735">
        <v>50316655</v>
      </c>
      <c r="D735">
        <v>193607086</v>
      </c>
      <c r="E735">
        <v>204357438</v>
      </c>
      <c r="F735">
        <v>197862406</v>
      </c>
      <c r="G735">
        <v>190777602</v>
      </c>
      <c r="H735">
        <v>208532542</v>
      </c>
      <c r="I735">
        <v>210647488</v>
      </c>
      <c r="J735">
        <v>207066251</v>
      </c>
      <c r="K735">
        <v>179945957</v>
      </c>
      <c r="L735">
        <v>181282409</v>
      </c>
      <c r="M735">
        <v>195230117</v>
      </c>
      <c r="N735">
        <f t="shared" si="11"/>
        <v>1969309296</v>
      </c>
    </row>
    <row r="736" spans="1:14" x14ac:dyDescent="0.25">
      <c r="A736" t="s">
        <v>13</v>
      </c>
      <c r="B736">
        <v>1509499698</v>
      </c>
      <c r="C736">
        <v>50316656</v>
      </c>
      <c r="D736">
        <v>193607086</v>
      </c>
      <c r="E736">
        <v>204357438</v>
      </c>
      <c r="F736">
        <v>184927639</v>
      </c>
      <c r="G736">
        <v>190777602</v>
      </c>
      <c r="H736">
        <v>208532542</v>
      </c>
      <c r="I736">
        <v>210647488</v>
      </c>
      <c r="J736">
        <v>194233949</v>
      </c>
      <c r="K736">
        <v>179945957</v>
      </c>
      <c r="L736">
        <v>188751027</v>
      </c>
      <c r="M736">
        <v>195230117</v>
      </c>
      <c r="N736">
        <f t="shared" si="11"/>
        <v>1951010845</v>
      </c>
    </row>
    <row r="737" spans="1:14" x14ac:dyDescent="0.25">
      <c r="A737" t="s">
        <v>13</v>
      </c>
      <c r="B737">
        <v>1509499728</v>
      </c>
      <c r="C737">
        <v>50316657</v>
      </c>
      <c r="D737">
        <v>180896422</v>
      </c>
      <c r="E737">
        <v>204357438</v>
      </c>
      <c r="F737">
        <v>184927639</v>
      </c>
      <c r="G737">
        <v>190777602</v>
      </c>
      <c r="H737">
        <v>198673058</v>
      </c>
      <c r="I737">
        <v>210647488</v>
      </c>
      <c r="J737">
        <v>194233949</v>
      </c>
      <c r="K737">
        <v>187340110</v>
      </c>
      <c r="L737">
        <v>188751027</v>
      </c>
      <c r="M737">
        <v>195230117</v>
      </c>
      <c r="N737">
        <f t="shared" si="11"/>
        <v>1935834850</v>
      </c>
    </row>
    <row r="738" spans="1:14" x14ac:dyDescent="0.25">
      <c r="A738" t="s">
        <v>13</v>
      </c>
      <c r="B738">
        <v>1509499758</v>
      </c>
      <c r="C738">
        <v>50316658</v>
      </c>
      <c r="D738">
        <v>180896422</v>
      </c>
      <c r="E738">
        <v>204357438</v>
      </c>
      <c r="F738">
        <v>184927639</v>
      </c>
      <c r="G738">
        <v>177939248</v>
      </c>
      <c r="H738">
        <v>185726356</v>
      </c>
      <c r="I738">
        <v>210647488</v>
      </c>
      <c r="J738">
        <v>194233949</v>
      </c>
      <c r="K738">
        <v>187340110</v>
      </c>
      <c r="L738">
        <v>188751027</v>
      </c>
      <c r="M738">
        <v>195230117</v>
      </c>
      <c r="N738">
        <f t="shared" si="11"/>
        <v>1910049794</v>
      </c>
    </row>
    <row r="739" spans="1:14" x14ac:dyDescent="0.25">
      <c r="A739" t="s">
        <v>13</v>
      </c>
      <c r="B739">
        <v>1509499788</v>
      </c>
      <c r="C739">
        <v>50316659</v>
      </c>
      <c r="D739">
        <v>180896422</v>
      </c>
      <c r="E739">
        <v>191686595</v>
      </c>
      <c r="F739">
        <v>184927639</v>
      </c>
      <c r="G739">
        <v>177939248</v>
      </c>
      <c r="H739">
        <v>185726356</v>
      </c>
      <c r="I739">
        <v>191103712</v>
      </c>
      <c r="J739">
        <v>194233949</v>
      </c>
      <c r="K739">
        <v>187340110</v>
      </c>
      <c r="L739">
        <v>188751027</v>
      </c>
      <c r="M739">
        <v>195230117</v>
      </c>
      <c r="N739">
        <f t="shared" si="11"/>
        <v>1877835175</v>
      </c>
    </row>
    <row r="740" spans="1:14" x14ac:dyDescent="0.25">
      <c r="A740" t="s">
        <v>13</v>
      </c>
      <c r="B740">
        <v>1509499818</v>
      </c>
      <c r="C740">
        <v>50316660</v>
      </c>
      <c r="D740">
        <v>180896422</v>
      </c>
      <c r="E740">
        <v>191686595</v>
      </c>
      <c r="F740">
        <v>184927639</v>
      </c>
      <c r="G740">
        <v>177939248</v>
      </c>
      <c r="H740">
        <v>185726356</v>
      </c>
      <c r="I740">
        <v>178189446</v>
      </c>
      <c r="J740">
        <v>201848708</v>
      </c>
      <c r="K740">
        <v>187340110</v>
      </c>
      <c r="L740">
        <v>188751027</v>
      </c>
      <c r="M740">
        <v>182324957</v>
      </c>
      <c r="N740">
        <f t="shared" si="11"/>
        <v>1859630508</v>
      </c>
    </row>
    <row r="741" spans="1:14" x14ac:dyDescent="0.25">
      <c r="A741" t="s">
        <v>13</v>
      </c>
      <c r="B741">
        <v>1509499848</v>
      </c>
      <c r="C741">
        <v>50316661</v>
      </c>
      <c r="D741">
        <v>180896422</v>
      </c>
      <c r="E741">
        <v>191686595</v>
      </c>
      <c r="F741">
        <v>192459614</v>
      </c>
      <c r="G741">
        <v>177939248</v>
      </c>
      <c r="H741">
        <v>185726356</v>
      </c>
      <c r="I741">
        <v>178189446</v>
      </c>
      <c r="J741">
        <v>201848708</v>
      </c>
      <c r="K741">
        <v>187340110</v>
      </c>
      <c r="L741">
        <v>188751027</v>
      </c>
      <c r="M741">
        <v>182324957</v>
      </c>
      <c r="N741">
        <f t="shared" si="11"/>
        <v>1867162483</v>
      </c>
    </row>
    <row r="742" spans="1:14" x14ac:dyDescent="0.25">
      <c r="A742" t="s">
        <v>13</v>
      </c>
      <c r="B742">
        <v>1509499878</v>
      </c>
      <c r="C742">
        <v>50316662</v>
      </c>
      <c r="D742">
        <v>180896422</v>
      </c>
      <c r="E742">
        <v>191686595</v>
      </c>
      <c r="F742">
        <v>192459614</v>
      </c>
      <c r="G742">
        <v>168668199</v>
      </c>
      <c r="H742">
        <v>185726356</v>
      </c>
      <c r="I742">
        <v>178189446</v>
      </c>
      <c r="J742">
        <v>201848708</v>
      </c>
      <c r="K742">
        <v>187340110</v>
      </c>
      <c r="L742">
        <v>182918376</v>
      </c>
      <c r="M742">
        <v>172653640</v>
      </c>
      <c r="N742">
        <f t="shared" si="11"/>
        <v>1842387466</v>
      </c>
    </row>
    <row r="743" spans="1:14" x14ac:dyDescent="0.25">
      <c r="A743" t="s">
        <v>13</v>
      </c>
      <c r="B743">
        <v>1509499908</v>
      </c>
      <c r="C743">
        <v>50316663</v>
      </c>
      <c r="D743">
        <v>188294069</v>
      </c>
      <c r="E743">
        <v>199191716</v>
      </c>
      <c r="F743">
        <v>192459614</v>
      </c>
      <c r="G743">
        <v>168668199</v>
      </c>
      <c r="H743">
        <v>193254404</v>
      </c>
      <c r="I743">
        <v>178189446</v>
      </c>
      <c r="J743">
        <v>201848708</v>
      </c>
      <c r="K743">
        <v>181657361</v>
      </c>
      <c r="L743">
        <v>182918376</v>
      </c>
      <c r="M743">
        <v>172653640</v>
      </c>
      <c r="N743">
        <f t="shared" si="11"/>
        <v>1859135533</v>
      </c>
    </row>
    <row r="744" spans="1:14" x14ac:dyDescent="0.25">
      <c r="A744" t="s">
        <v>13</v>
      </c>
      <c r="B744">
        <v>1509499938</v>
      </c>
      <c r="C744">
        <v>50316664</v>
      </c>
      <c r="D744">
        <v>188294069</v>
      </c>
      <c r="E744">
        <v>199191716</v>
      </c>
      <c r="F744">
        <v>182680345</v>
      </c>
      <c r="G744">
        <v>176068924</v>
      </c>
      <c r="H744">
        <v>193254404</v>
      </c>
      <c r="I744">
        <v>178189446</v>
      </c>
      <c r="J744">
        <v>201848708</v>
      </c>
      <c r="K744">
        <v>172566282</v>
      </c>
      <c r="L744">
        <v>182918376</v>
      </c>
      <c r="M744">
        <v>172653640</v>
      </c>
      <c r="N744">
        <f t="shared" si="11"/>
        <v>1847665910</v>
      </c>
    </row>
    <row r="745" spans="1:14" x14ac:dyDescent="0.25">
      <c r="A745" t="s">
        <v>13</v>
      </c>
      <c r="B745">
        <v>1509499968</v>
      </c>
      <c r="C745">
        <v>50316665</v>
      </c>
      <c r="D745">
        <v>188294069</v>
      </c>
      <c r="E745">
        <v>199191716</v>
      </c>
      <c r="F745">
        <v>182680345</v>
      </c>
      <c r="G745">
        <v>176068924</v>
      </c>
      <c r="H745">
        <v>193254404</v>
      </c>
      <c r="I745">
        <v>185766934</v>
      </c>
      <c r="J745">
        <v>209452337</v>
      </c>
      <c r="K745">
        <v>172566282</v>
      </c>
      <c r="L745">
        <v>182918376</v>
      </c>
      <c r="M745">
        <v>180145995</v>
      </c>
      <c r="N745">
        <f t="shared" si="11"/>
        <v>1870339382</v>
      </c>
    </row>
    <row r="746" spans="1:14" x14ac:dyDescent="0.25">
      <c r="A746" t="s">
        <v>13</v>
      </c>
      <c r="B746">
        <v>1509499998</v>
      </c>
      <c r="C746">
        <v>50316666</v>
      </c>
      <c r="D746">
        <v>188294069</v>
      </c>
      <c r="E746">
        <v>199191716</v>
      </c>
      <c r="F746">
        <v>190170322</v>
      </c>
      <c r="G746">
        <v>176068924</v>
      </c>
      <c r="H746">
        <v>193254404</v>
      </c>
      <c r="I746">
        <v>185766934</v>
      </c>
      <c r="J746">
        <v>209452337</v>
      </c>
      <c r="K746">
        <v>172566282</v>
      </c>
      <c r="L746">
        <v>173747238</v>
      </c>
      <c r="M746">
        <v>180145995</v>
      </c>
      <c r="N746">
        <f t="shared" si="11"/>
        <v>1868658221</v>
      </c>
    </row>
    <row r="747" spans="1:14" x14ac:dyDescent="0.25">
      <c r="A747" t="s">
        <v>13</v>
      </c>
      <c r="B747">
        <v>1509500028</v>
      </c>
      <c r="C747">
        <v>50316667</v>
      </c>
      <c r="D747">
        <v>188294069</v>
      </c>
      <c r="E747">
        <v>199191716</v>
      </c>
      <c r="F747">
        <v>190170322</v>
      </c>
      <c r="G747">
        <v>176068924</v>
      </c>
      <c r="H747">
        <v>193254404</v>
      </c>
      <c r="I747">
        <v>185766934</v>
      </c>
      <c r="J747">
        <v>209452337</v>
      </c>
      <c r="K747">
        <v>172566282</v>
      </c>
      <c r="L747">
        <v>173747238</v>
      </c>
      <c r="M747">
        <v>180145995</v>
      </c>
      <c r="N747">
        <f t="shared" si="11"/>
        <v>1868658221</v>
      </c>
    </row>
    <row r="748" spans="1:14" x14ac:dyDescent="0.25">
      <c r="A748" t="s">
        <v>13</v>
      </c>
      <c r="B748">
        <v>1509500058</v>
      </c>
      <c r="C748">
        <v>50316668</v>
      </c>
      <c r="D748">
        <v>195678773</v>
      </c>
      <c r="E748">
        <v>206699915</v>
      </c>
      <c r="F748">
        <v>190170322</v>
      </c>
      <c r="G748">
        <v>176068924</v>
      </c>
      <c r="H748">
        <v>200753567</v>
      </c>
      <c r="I748">
        <v>185766934</v>
      </c>
      <c r="J748">
        <v>209452337</v>
      </c>
      <c r="K748">
        <v>172566282</v>
      </c>
      <c r="L748">
        <v>181174395</v>
      </c>
      <c r="M748">
        <v>180145995</v>
      </c>
      <c r="N748">
        <f t="shared" si="11"/>
        <v>1898477444</v>
      </c>
    </row>
    <row r="749" spans="1:14" x14ac:dyDescent="0.25">
      <c r="A749" t="s">
        <v>13</v>
      </c>
      <c r="B749">
        <v>1509500088</v>
      </c>
      <c r="C749">
        <v>50316669</v>
      </c>
      <c r="D749">
        <v>195678773</v>
      </c>
      <c r="E749">
        <v>206699915</v>
      </c>
      <c r="F749">
        <v>190170322</v>
      </c>
      <c r="G749">
        <v>176068924</v>
      </c>
      <c r="H749">
        <v>200753567</v>
      </c>
      <c r="I749">
        <v>185766934</v>
      </c>
      <c r="J749">
        <v>217038931</v>
      </c>
      <c r="K749">
        <v>179936642</v>
      </c>
      <c r="L749">
        <v>181174395</v>
      </c>
      <c r="M749">
        <v>180145995</v>
      </c>
      <c r="N749">
        <f t="shared" si="11"/>
        <v>1913434398</v>
      </c>
    </row>
    <row r="750" spans="1:14" x14ac:dyDescent="0.25">
      <c r="A750" t="s">
        <v>13</v>
      </c>
      <c r="B750">
        <v>1509500118</v>
      </c>
      <c r="C750">
        <v>50316670</v>
      </c>
      <c r="D750">
        <v>186050164</v>
      </c>
      <c r="E750">
        <v>196404553</v>
      </c>
      <c r="F750">
        <v>190170322</v>
      </c>
      <c r="G750">
        <v>183476104</v>
      </c>
      <c r="H750">
        <v>200753567</v>
      </c>
      <c r="I750">
        <v>193311474</v>
      </c>
      <c r="J750">
        <v>217038931</v>
      </c>
      <c r="K750">
        <v>179936642</v>
      </c>
      <c r="L750">
        <v>181174395</v>
      </c>
      <c r="M750">
        <v>187617841</v>
      </c>
      <c r="N750">
        <f t="shared" si="11"/>
        <v>1915933993</v>
      </c>
    </row>
    <row r="751" spans="1:14" x14ac:dyDescent="0.25">
      <c r="A751" t="s">
        <v>13</v>
      </c>
      <c r="B751">
        <v>1509500148</v>
      </c>
      <c r="C751">
        <v>50316671</v>
      </c>
      <c r="D751">
        <v>186050164</v>
      </c>
      <c r="E751">
        <v>196404553</v>
      </c>
      <c r="F751">
        <v>197701549</v>
      </c>
      <c r="G751">
        <v>183476104</v>
      </c>
      <c r="H751">
        <v>200753567</v>
      </c>
      <c r="I751">
        <v>193311474</v>
      </c>
      <c r="J751">
        <v>217038931</v>
      </c>
      <c r="K751">
        <v>179936642</v>
      </c>
      <c r="L751">
        <v>181174395</v>
      </c>
      <c r="M751">
        <v>187617841</v>
      </c>
      <c r="N751">
        <f t="shared" si="11"/>
        <v>1923465220</v>
      </c>
    </row>
    <row r="752" spans="1:14" x14ac:dyDescent="0.25">
      <c r="A752" t="s">
        <v>13</v>
      </c>
      <c r="B752">
        <v>1509500178</v>
      </c>
      <c r="C752">
        <v>50316672</v>
      </c>
      <c r="D752">
        <v>186050164</v>
      </c>
      <c r="E752">
        <v>203882214</v>
      </c>
      <c r="F752">
        <v>197701549</v>
      </c>
      <c r="G752">
        <v>183476104</v>
      </c>
      <c r="H752">
        <v>200753567</v>
      </c>
      <c r="I752">
        <v>193311474</v>
      </c>
      <c r="J752">
        <v>217038931</v>
      </c>
      <c r="K752">
        <v>179936642</v>
      </c>
      <c r="L752">
        <v>181174395</v>
      </c>
      <c r="M752">
        <v>187617841</v>
      </c>
      <c r="N752">
        <f t="shared" si="11"/>
        <v>1930942881</v>
      </c>
    </row>
    <row r="753" spans="1:14" x14ac:dyDescent="0.25">
      <c r="A753" t="s">
        <v>13</v>
      </c>
      <c r="B753">
        <v>1509500208</v>
      </c>
      <c r="C753">
        <v>50316673</v>
      </c>
      <c r="D753">
        <v>193411965</v>
      </c>
      <c r="E753">
        <v>203882214</v>
      </c>
      <c r="F753">
        <v>197701549</v>
      </c>
      <c r="G753">
        <v>183476104</v>
      </c>
      <c r="H753">
        <v>208275810</v>
      </c>
      <c r="I753">
        <v>193311474</v>
      </c>
      <c r="J753">
        <v>206907060</v>
      </c>
      <c r="K753">
        <v>179936642</v>
      </c>
      <c r="L753">
        <v>181174395</v>
      </c>
      <c r="M753">
        <v>187617841</v>
      </c>
      <c r="N753">
        <f t="shared" si="11"/>
        <v>1935695054</v>
      </c>
    </row>
    <row r="754" spans="1:14" x14ac:dyDescent="0.25">
      <c r="A754" t="s">
        <v>13</v>
      </c>
      <c r="B754">
        <v>1509500238</v>
      </c>
      <c r="C754">
        <v>50316674</v>
      </c>
      <c r="D754">
        <v>193411965</v>
      </c>
      <c r="E754">
        <v>203882214</v>
      </c>
      <c r="F754">
        <v>197701549</v>
      </c>
      <c r="G754">
        <v>183476104</v>
      </c>
      <c r="H754">
        <v>208275810</v>
      </c>
      <c r="I754">
        <v>193311474</v>
      </c>
      <c r="J754">
        <v>194202275</v>
      </c>
      <c r="K754">
        <v>179936642</v>
      </c>
      <c r="L754">
        <v>188574854</v>
      </c>
      <c r="M754">
        <v>187617841</v>
      </c>
      <c r="N754">
        <f t="shared" si="11"/>
        <v>1930390728</v>
      </c>
    </row>
    <row r="755" spans="1:14" x14ac:dyDescent="0.25">
      <c r="A755" t="s">
        <v>13</v>
      </c>
      <c r="B755">
        <v>1509500268</v>
      </c>
      <c r="C755">
        <v>50316675</v>
      </c>
      <c r="D755">
        <v>193411965</v>
      </c>
      <c r="E755">
        <v>203882214</v>
      </c>
      <c r="F755">
        <v>197701549</v>
      </c>
      <c r="G755">
        <v>190862889</v>
      </c>
      <c r="H755">
        <v>208275810</v>
      </c>
      <c r="I755">
        <v>200854864</v>
      </c>
      <c r="J755">
        <v>194202275</v>
      </c>
      <c r="K755">
        <v>187257961</v>
      </c>
      <c r="L755">
        <v>188574854</v>
      </c>
      <c r="M755">
        <v>187617841</v>
      </c>
      <c r="N755">
        <f t="shared" si="11"/>
        <v>1952642222</v>
      </c>
    </row>
    <row r="756" spans="1:14" x14ac:dyDescent="0.25">
      <c r="A756" t="s">
        <v>13</v>
      </c>
      <c r="B756">
        <v>1509500298</v>
      </c>
      <c r="C756">
        <v>50316676</v>
      </c>
      <c r="D756">
        <v>193411965</v>
      </c>
      <c r="E756">
        <v>203882214</v>
      </c>
      <c r="F756">
        <v>184951451</v>
      </c>
      <c r="G756">
        <v>190862889</v>
      </c>
      <c r="H756">
        <v>208275810</v>
      </c>
      <c r="I756">
        <v>200854864</v>
      </c>
      <c r="J756">
        <v>194202275</v>
      </c>
      <c r="K756">
        <v>187257961</v>
      </c>
      <c r="L756">
        <v>188574854</v>
      </c>
      <c r="M756">
        <v>195087614</v>
      </c>
      <c r="N756">
        <f t="shared" si="11"/>
        <v>1947361897</v>
      </c>
    </row>
    <row r="757" spans="1:14" x14ac:dyDescent="0.25">
      <c r="A757" t="s">
        <v>13</v>
      </c>
      <c r="B757">
        <v>1509500328</v>
      </c>
      <c r="C757">
        <v>50316677</v>
      </c>
      <c r="D757">
        <v>193411965</v>
      </c>
      <c r="E757">
        <v>191367334</v>
      </c>
      <c r="F757">
        <v>184951451</v>
      </c>
      <c r="G757">
        <v>190862889</v>
      </c>
      <c r="H757">
        <v>208275810</v>
      </c>
      <c r="I757">
        <v>200854864</v>
      </c>
      <c r="J757">
        <v>194202275</v>
      </c>
      <c r="K757">
        <v>187257961</v>
      </c>
      <c r="L757">
        <v>188574854</v>
      </c>
      <c r="M757">
        <v>195087614</v>
      </c>
      <c r="N757">
        <f t="shared" si="11"/>
        <v>1934847017</v>
      </c>
    </row>
    <row r="758" spans="1:14" x14ac:dyDescent="0.25">
      <c r="A758" t="s">
        <v>13</v>
      </c>
      <c r="B758">
        <v>1509500358</v>
      </c>
      <c r="C758">
        <v>50316678</v>
      </c>
      <c r="D758">
        <v>180873855</v>
      </c>
      <c r="E758">
        <v>191367334</v>
      </c>
      <c r="F758">
        <v>184951451</v>
      </c>
      <c r="G758">
        <v>190862889</v>
      </c>
      <c r="H758">
        <v>185654364</v>
      </c>
      <c r="I758">
        <v>200854864</v>
      </c>
      <c r="J758">
        <v>201737844</v>
      </c>
      <c r="K758">
        <v>187257961</v>
      </c>
      <c r="L758">
        <v>188574854</v>
      </c>
      <c r="M758">
        <v>195087614</v>
      </c>
      <c r="N758">
        <f t="shared" si="11"/>
        <v>1907223030</v>
      </c>
    </row>
    <row r="759" spans="1:14" x14ac:dyDescent="0.25">
      <c r="A759" t="s">
        <v>13</v>
      </c>
      <c r="B759">
        <v>1509500388</v>
      </c>
      <c r="C759">
        <v>50316679</v>
      </c>
      <c r="D759">
        <v>180873855</v>
      </c>
      <c r="E759">
        <v>191367334</v>
      </c>
      <c r="F759">
        <v>184951451</v>
      </c>
      <c r="G759">
        <v>190862889</v>
      </c>
      <c r="H759">
        <v>185654364</v>
      </c>
      <c r="I759">
        <v>200854864</v>
      </c>
      <c r="J759">
        <v>201737844</v>
      </c>
      <c r="K759">
        <v>187257961</v>
      </c>
      <c r="L759">
        <v>175755940</v>
      </c>
      <c r="M759">
        <v>195087614</v>
      </c>
      <c r="N759">
        <f t="shared" si="11"/>
        <v>1894404116</v>
      </c>
    </row>
    <row r="760" spans="1:14" x14ac:dyDescent="0.25">
      <c r="A760" t="s">
        <v>13</v>
      </c>
      <c r="B760">
        <v>1509500418</v>
      </c>
      <c r="C760">
        <v>50316680</v>
      </c>
      <c r="D760">
        <v>180873855</v>
      </c>
      <c r="E760">
        <v>191367334</v>
      </c>
      <c r="F760">
        <v>184951451</v>
      </c>
      <c r="G760">
        <v>190862889</v>
      </c>
      <c r="H760">
        <v>185654364</v>
      </c>
      <c r="I760">
        <v>188083791</v>
      </c>
      <c r="J760">
        <v>201737844</v>
      </c>
      <c r="K760">
        <v>187257961</v>
      </c>
      <c r="L760">
        <v>175755940</v>
      </c>
      <c r="M760">
        <v>195087614</v>
      </c>
      <c r="N760">
        <f t="shared" si="11"/>
        <v>1881633043</v>
      </c>
    </row>
    <row r="761" spans="1:14" x14ac:dyDescent="0.25">
      <c r="A761" t="s">
        <v>13</v>
      </c>
      <c r="B761">
        <v>1509500448</v>
      </c>
      <c r="C761">
        <v>50316681</v>
      </c>
      <c r="D761">
        <v>180873855</v>
      </c>
      <c r="E761">
        <v>198809332</v>
      </c>
      <c r="F761">
        <v>192392087</v>
      </c>
      <c r="G761">
        <v>185250168</v>
      </c>
      <c r="H761">
        <v>185654364</v>
      </c>
      <c r="I761">
        <v>188083791</v>
      </c>
      <c r="J761">
        <v>201737844</v>
      </c>
      <c r="K761">
        <v>181584332</v>
      </c>
      <c r="L761">
        <v>175755940</v>
      </c>
      <c r="M761">
        <v>189432213</v>
      </c>
      <c r="N761">
        <f t="shared" si="11"/>
        <v>1879573926</v>
      </c>
    </row>
    <row r="762" spans="1:14" x14ac:dyDescent="0.25">
      <c r="A762" t="s">
        <v>13</v>
      </c>
      <c r="B762">
        <v>1509500478</v>
      </c>
      <c r="C762">
        <v>50316682</v>
      </c>
      <c r="D762">
        <v>180873855</v>
      </c>
      <c r="E762">
        <v>198809332</v>
      </c>
      <c r="F762">
        <v>192392087</v>
      </c>
      <c r="G762">
        <v>175689429</v>
      </c>
      <c r="H762">
        <v>185654364</v>
      </c>
      <c r="I762">
        <v>188083791</v>
      </c>
      <c r="J762">
        <v>201737844</v>
      </c>
      <c r="K762">
        <v>181584332</v>
      </c>
      <c r="L762">
        <v>175755940</v>
      </c>
      <c r="M762">
        <v>189432213</v>
      </c>
      <c r="N762">
        <f t="shared" si="11"/>
        <v>1870013187</v>
      </c>
    </row>
    <row r="763" spans="1:14" x14ac:dyDescent="0.25">
      <c r="A763" t="s">
        <v>13</v>
      </c>
      <c r="B763">
        <v>1509500508</v>
      </c>
      <c r="C763">
        <v>50316683</v>
      </c>
      <c r="D763">
        <v>180873855</v>
      </c>
      <c r="E763">
        <v>198809332</v>
      </c>
      <c r="F763">
        <v>192392087</v>
      </c>
      <c r="G763">
        <v>175689429</v>
      </c>
      <c r="H763">
        <v>193121469</v>
      </c>
      <c r="I763">
        <v>188083791</v>
      </c>
      <c r="J763">
        <v>202003125</v>
      </c>
      <c r="K763">
        <v>181584332</v>
      </c>
      <c r="L763">
        <v>175755940</v>
      </c>
      <c r="M763">
        <v>189432213</v>
      </c>
      <c r="N763">
        <f t="shared" si="11"/>
        <v>1877745573</v>
      </c>
    </row>
    <row r="764" spans="1:14" x14ac:dyDescent="0.25">
      <c r="A764" t="s">
        <v>13</v>
      </c>
      <c r="B764">
        <v>1509500538</v>
      </c>
      <c r="C764">
        <v>50316684</v>
      </c>
      <c r="D764">
        <v>188216895</v>
      </c>
      <c r="E764">
        <v>198809332</v>
      </c>
      <c r="F764">
        <v>192392087</v>
      </c>
      <c r="G764">
        <v>175689429</v>
      </c>
      <c r="H764">
        <v>193121469</v>
      </c>
      <c r="I764">
        <v>188083791</v>
      </c>
      <c r="J764">
        <v>202003125</v>
      </c>
      <c r="K764">
        <v>172531062</v>
      </c>
      <c r="L764">
        <v>175755940</v>
      </c>
      <c r="M764">
        <v>179748255</v>
      </c>
      <c r="N764">
        <f t="shared" si="11"/>
        <v>1866351385</v>
      </c>
    </row>
    <row r="765" spans="1:14" x14ac:dyDescent="0.25">
      <c r="A765" t="s">
        <v>13</v>
      </c>
      <c r="B765">
        <v>1509500568</v>
      </c>
      <c r="C765">
        <v>50316685</v>
      </c>
      <c r="D765">
        <v>188216895</v>
      </c>
      <c r="E765">
        <v>198809332</v>
      </c>
      <c r="F765">
        <v>182624791</v>
      </c>
      <c r="G765">
        <v>175689429</v>
      </c>
      <c r="H765">
        <v>193121469</v>
      </c>
      <c r="I765">
        <v>195575865</v>
      </c>
      <c r="J765">
        <v>202003125</v>
      </c>
      <c r="K765">
        <v>172531062</v>
      </c>
      <c r="L765">
        <v>183143997</v>
      </c>
      <c r="M765">
        <v>179748255</v>
      </c>
      <c r="N765">
        <f t="shared" si="11"/>
        <v>1871464220</v>
      </c>
    </row>
    <row r="766" spans="1:14" x14ac:dyDescent="0.25">
      <c r="A766" t="s">
        <v>13</v>
      </c>
      <c r="B766">
        <v>1509500598</v>
      </c>
      <c r="C766">
        <v>50316686</v>
      </c>
      <c r="D766">
        <v>188216895</v>
      </c>
      <c r="E766">
        <v>206248972</v>
      </c>
      <c r="F766">
        <v>190066120</v>
      </c>
      <c r="G766">
        <v>175689429</v>
      </c>
      <c r="H766">
        <v>193121469</v>
      </c>
      <c r="I766">
        <v>195575865</v>
      </c>
      <c r="J766">
        <v>202003125</v>
      </c>
      <c r="K766">
        <v>179825502</v>
      </c>
      <c r="L766">
        <v>174045467</v>
      </c>
      <c r="M766">
        <v>187163045</v>
      </c>
      <c r="N766">
        <f t="shared" si="11"/>
        <v>1891955889</v>
      </c>
    </row>
    <row r="767" spans="1:14" x14ac:dyDescent="0.25">
      <c r="A767" t="s">
        <v>13</v>
      </c>
      <c r="B767">
        <v>1509500628</v>
      </c>
      <c r="C767">
        <v>50316687</v>
      </c>
      <c r="D767">
        <v>188216895</v>
      </c>
      <c r="E767">
        <v>206248972</v>
      </c>
      <c r="F767">
        <v>190066120</v>
      </c>
      <c r="G767">
        <v>183021343</v>
      </c>
      <c r="H767">
        <v>193121469</v>
      </c>
      <c r="I767">
        <v>195575865</v>
      </c>
      <c r="J767">
        <v>209512230</v>
      </c>
      <c r="K767">
        <v>179825502</v>
      </c>
      <c r="L767">
        <v>174045467</v>
      </c>
      <c r="M767">
        <v>187163045</v>
      </c>
      <c r="N767">
        <f t="shared" si="11"/>
        <v>1906796908</v>
      </c>
    </row>
    <row r="768" spans="1:14" x14ac:dyDescent="0.25">
      <c r="A768" t="s">
        <v>13</v>
      </c>
      <c r="B768">
        <v>1509500658</v>
      </c>
      <c r="C768">
        <v>50316688</v>
      </c>
      <c r="D768">
        <v>188216895</v>
      </c>
      <c r="E768">
        <v>206248972</v>
      </c>
      <c r="F768">
        <v>190066120</v>
      </c>
      <c r="G768">
        <v>183021343</v>
      </c>
      <c r="H768">
        <v>200562273</v>
      </c>
      <c r="I768">
        <v>195575865</v>
      </c>
      <c r="J768">
        <v>209512230</v>
      </c>
      <c r="K768">
        <v>179825502</v>
      </c>
      <c r="L768">
        <v>174045467</v>
      </c>
      <c r="M768">
        <v>187163045</v>
      </c>
      <c r="N768">
        <f t="shared" si="11"/>
        <v>1914237712</v>
      </c>
    </row>
    <row r="769" spans="1:14" x14ac:dyDescent="0.25">
      <c r="A769" t="s">
        <v>13</v>
      </c>
      <c r="B769">
        <v>1509500688</v>
      </c>
      <c r="C769">
        <v>50316689</v>
      </c>
      <c r="D769">
        <v>195526467</v>
      </c>
      <c r="E769">
        <v>206248972</v>
      </c>
      <c r="F769">
        <v>190066120</v>
      </c>
      <c r="G769">
        <v>183021343</v>
      </c>
      <c r="H769">
        <v>200562273</v>
      </c>
      <c r="I769">
        <v>203060016</v>
      </c>
      <c r="J769">
        <v>209512230</v>
      </c>
      <c r="K769">
        <v>179825502</v>
      </c>
      <c r="L769">
        <v>174045467</v>
      </c>
      <c r="M769">
        <v>187163045</v>
      </c>
      <c r="N769">
        <f t="shared" si="11"/>
        <v>1929031435</v>
      </c>
    </row>
    <row r="770" spans="1:14" x14ac:dyDescent="0.25">
      <c r="A770" t="s">
        <v>13</v>
      </c>
      <c r="B770">
        <v>1509500718</v>
      </c>
      <c r="C770">
        <v>50316690</v>
      </c>
      <c r="D770">
        <v>186287353</v>
      </c>
      <c r="E770">
        <v>203660142</v>
      </c>
      <c r="F770">
        <v>190066120</v>
      </c>
      <c r="G770">
        <v>183021343</v>
      </c>
      <c r="H770">
        <v>200562273</v>
      </c>
      <c r="I770">
        <v>203060016</v>
      </c>
      <c r="J770">
        <v>209512230</v>
      </c>
      <c r="K770">
        <v>179825502</v>
      </c>
      <c r="L770">
        <v>174045467</v>
      </c>
      <c r="M770">
        <v>187163045</v>
      </c>
      <c r="N770">
        <f t="shared" si="11"/>
        <v>1917203491</v>
      </c>
    </row>
    <row r="771" spans="1:14" x14ac:dyDescent="0.25">
      <c r="A771" t="s">
        <v>13</v>
      </c>
      <c r="B771">
        <v>1509500748</v>
      </c>
      <c r="C771">
        <v>50316691</v>
      </c>
      <c r="D771">
        <v>186287353</v>
      </c>
      <c r="E771">
        <v>203660142</v>
      </c>
      <c r="F771">
        <v>197514378</v>
      </c>
      <c r="G771">
        <v>183021343</v>
      </c>
      <c r="H771">
        <v>200562273</v>
      </c>
      <c r="I771">
        <v>203060016</v>
      </c>
      <c r="J771">
        <v>217020133</v>
      </c>
      <c r="K771">
        <v>179825502</v>
      </c>
      <c r="L771">
        <v>181378847</v>
      </c>
      <c r="M771">
        <v>187163045</v>
      </c>
      <c r="N771">
        <f t="shared" ref="N771:N834" si="12">SUM(D771:M771)</f>
        <v>1939493032</v>
      </c>
    </row>
    <row r="772" spans="1:14" x14ac:dyDescent="0.25">
      <c r="A772" t="s">
        <v>13</v>
      </c>
      <c r="B772">
        <v>1509500778</v>
      </c>
      <c r="C772">
        <v>50316692</v>
      </c>
      <c r="D772">
        <v>186287353</v>
      </c>
      <c r="E772">
        <v>203660142</v>
      </c>
      <c r="F772">
        <v>197514378</v>
      </c>
      <c r="G772">
        <v>190388641</v>
      </c>
      <c r="H772">
        <v>200562273</v>
      </c>
      <c r="I772">
        <v>203060016</v>
      </c>
      <c r="J772">
        <v>217020133</v>
      </c>
      <c r="K772">
        <v>187100778</v>
      </c>
      <c r="L772">
        <v>181378847</v>
      </c>
      <c r="M772">
        <v>194561948</v>
      </c>
      <c r="N772">
        <f t="shared" si="12"/>
        <v>1961534509</v>
      </c>
    </row>
    <row r="773" spans="1:14" x14ac:dyDescent="0.25">
      <c r="A773" t="s">
        <v>13</v>
      </c>
      <c r="B773">
        <v>1509500808</v>
      </c>
      <c r="C773">
        <v>50316693</v>
      </c>
      <c r="D773">
        <v>186287353</v>
      </c>
      <c r="E773">
        <v>203660142</v>
      </c>
      <c r="F773">
        <v>197514378</v>
      </c>
      <c r="G773">
        <v>190388641</v>
      </c>
      <c r="H773">
        <v>208019759</v>
      </c>
      <c r="I773">
        <v>203060016</v>
      </c>
      <c r="J773">
        <v>206649000</v>
      </c>
      <c r="K773">
        <v>187100778</v>
      </c>
      <c r="L773">
        <v>181378847</v>
      </c>
      <c r="M773">
        <v>194561948</v>
      </c>
      <c r="N773">
        <f t="shared" si="12"/>
        <v>1958620862</v>
      </c>
    </row>
    <row r="774" spans="1:14" x14ac:dyDescent="0.25">
      <c r="A774" t="s">
        <v>13</v>
      </c>
      <c r="B774">
        <v>1509500838</v>
      </c>
      <c r="C774">
        <v>50316694</v>
      </c>
      <c r="D774">
        <v>193616536</v>
      </c>
      <c r="E774">
        <v>203660142</v>
      </c>
      <c r="F774">
        <v>197514378</v>
      </c>
      <c r="G774">
        <v>190388641</v>
      </c>
      <c r="H774">
        <v>208019759</v>
      </c>
      <c r="I774">
        <v>210528656</v>
      </c>
      <c r="J774">
        <v>206649000</v>
      </c>
      <c r="K774">
        <v>187100778</v>
      </c>
      <c r="L774">
        <v>181378847</v>
      </c>
      <c r="M774">
        <v>194561948</v>
      </c>
      <c r="N774">
        <f t="shared" si="12"/>
        <v>1973418685</v>
      </c>
    </row>
    <row r="775" spans="1:14" x14ac:dyDescent="0.25">
      <c r="A775" t="s">
        <v>13</v>
      </c>
      <c r="B775">
        <v>1509500868</v>
      </c>
      <c r="C775">
        <v>50316695</v>
      </c>
      <c r="D775">
        <v>193616536</v>
      </c>
      <c r="E775">
        <v>191344737</v>
      </c>
      <c r="F775">
        <v>197514378</v>
      </c>
      <c r="G775">
        <v>190388641</v>
      </c>
      <c r="H775">
        <v>208019759</v>
      </c>
      <c r="I775">
        <v>210528656</v>
      </c>
      <c r="J775">
        <v>206649000</v>
      </c>
      <c r="K775">
        <v>187100778</v>
      </c>
      <c r="L775">
        <v>181378847</v>
      </c>
      <c r="M775">
        <v>194561948</v>
      </c>
      <c r="N775">
        <f t="shared" si="12"/>
        <v>1961103280</v>
      </c>
    </row>
    <row r="776" spans="1:14" x14ac:dyDescent="0.25">
      <c r="A776" t="s">
        <v>13</v>
      </c>
      <c r="B776">
        <v>1509500898</v>
      </c>
      <c r="C776">
        <v>50316696</v>
      </c>
      <c r="D776">
        <v>193616536</v>
      </c>
      <c r="E776">
        <v>191344737</v>
      </c>
      <c r="F776">
        <v>184859791</v>
      </c>
      <c r="G776">
        <v>190388641</v>
      </c>
      <c r="H776">
        <v>208019759</v>
      </c>
      <c r="I776">
        <v>210528656</v>
      </c>
      <c r="J776">
        <v>194177116</v>
      </c>
      <c r="K776">
        <v>187100778</v>
      </c>
      <c r="L776">
        <v>188727610</v>
      </c>
      <c r="M776">
        <v>194561948</v>
      </c>
      <c r="N776">
        <f t="shared" si="12"/>
        <v>1943325572</v>
      </c>
    </row>
    <row r="777" spans="1:14" x14ac:dyDescent="0.25">
      <c r="A777" t="s">
        <v>13</v>
      </c>
      <c r="B777">
        <v>1509500928</v>
      </c>
      <c r="C777">
        <v>50316697</v>
      </c>
      <c r="D777">
        <v>193616536</v>
      </c>
      <c r="E777">
        <v>191344737</v>
      </c>
      <c r="F777">
        <v>184859791</v>
      </c>
      <c r="G777">
        <v>190388641</v>
      </c>
      <c r="H777">
        <v>208019759</v>
      </c>
      <c r="I777">
        <v>210528656</v>
      </c>
      <c r="J777">
        <v>194177116</v>
      </c>
      <c r="K777">
        <v>187100778</v>
      </c>
      <c r="L777">
        <v>188727610</v>
      </c>
      <c r="M777">
        <v>181959756</v>
      </c>
      <c r="N777">
        <f t="shared" si="12"/>
        <v>1930723380</v>
      </c>
    </row>
    <row r="778" spans="1:14" x14ac:dyDescent="0.25">
      <c r="A778" t="s">
        <v>13</v>
      </c>
      <c r="B778">
        <v>1509500958</v>
      </c>
      <c r="C778">
        <v>50316698</v>
      </c>
      <c r="D778">
        <v>193616536</v>
      </c>
      <c r="E778">
        <v>191344737</v>
      </c>
      <c r="F778">
        <v>184859791</v>
      </c>
      <c r="G778">
        <v>177773135</v>
      </c>
      <c r="H778">
        <v>195409440</v>
      </c>
      <c r="I778">
        <v>210528656</v>
      </c>
      <c r="J778">
        <v>194177116</v>
      </c>
      <c r="K778">
        <v>174551398</v>
      </c>
      <c r="L778">
        <v>188727610</v>
      </c>
      <c r="M778">
        <v>181959756</v>
      </c>
      <c r="N778">
        <f t="shared" si="12"/>
        <v>1892948175</v>
      </c>
    </row>
    <row r="779" spans="1:14" x14ac:dyDescent="0.25">
      <c r="A779" t="s">
        <v>13</v>
      </c>
      <c r="B779">
        <v>1509500988</v>
      </c>
      <c r="C779">
        <v>50316699</v>
      </c>
      <c r="D779">
        <v>181220818</v>
      </c>
      <c r="E779">
        <v>198764726</v>
      </c>
      <c r="F779">
        <v>184859791</v>
      </c>
      <c r="G779">
        <v>177773135</v>
      </c>
      <c r="H779">
        <v>185603320</v>
      </c>
      <c r="I779">
        <v>187780044</v>
      </c>
      <c r="J779">
        <v>194177116</v>
      </c>
      <c r="K779">
        <v>174551398</v>
      </c>
      <c r="L779">
        <v>188727610</v>
      </c>
      <c r="M779">
        <v>181959756</v>
      </c>
      <c r="N779">
        <f t="shared" si="12"/>
        <v>1855417714</v>
      </c>
    </row>
    <row r="780" spans="1:14" x14ac:dyDescent="0.25">
      <c r="A780" t="s">
        <v>13</v>
      </c>
      <c r="B780">
        <v>1509501018</v>
      </c>
      <c r="C780">
        <v>50316700</v>
      </c>
      <c r="D780">
        <v>181220818</v>
      </c>
      <c r="E780">
        <v>198764726</v>
      </c>
      <c r="F780">
        <v>184859791</v>
      </c>
      <c r="G780">
        <v>177773135</v>
      </c>
      <c r="H780">
        <v>185603320</v>
      </c>
      <c r="I780">
        <v>187780044</v>
      </c>
      <c r="J780">
        <v>201619070</v>
      </c>
      <c r="K780">
        <v>174551398</v>
      </c>
      <c r="L780">
        <v>188727610</v>
      </c>
      <c r="M780">
        <v>181959756</v>
      </c>
      <c r="N780">
        <f t="shared" si="12"/>
        <v>1862859668</v>
      </c>
    </row>
    <row r="781" spans="1:14" x14ac:dyDescent="0.25">
      <c r="A781" t="s">
        <v>13</v>
      </c>
      <c r="B781">
        <v>1509501048</v>
      </c>
      <c r="C781">
        <v>50316701</v>
      </c>
      <c r="D781">
        <v>181220818</v>
      </c>
      <c r="E781">
        <v>198764726</v>
      </c>
      <c r="F781">
        <v>192265324</v>
      </c>
      <c r="G781">
        <v>177773135</v>
      </c>
      <c r="H781">
        <v>185603320</v>
      </c>
      <c r="I781">
        <v>187780044</v>
      </c>
      <c r="J781">
        <v>201619070</v>
      </c>
      <c r="K781">
        <v>174551398</v>
      </c>
      <c r="L781">
        <v>196049906</v>
      </c>
      <c r="M781">
        <v>181959756</v>
      </c>
      <c r="N781">
        <f t="shared" si="12"/>
        <v>1877587497</v>
      </c>
    </row>
    <row r="782" spans="1:14" x14ac:dyDescent="0.25">
      <c r="A782" t="s">
        <v>13</v>
      </c>
      <c r="B782">
        <v>1509501078</v>
      </c>
      <c r="C782">
        <v>50316702</v>
      </c>
      <c r="D782">
        <v>181220818</v>
      </c>
      <c r="E782">
        <v>198764726</v>
      </c>
      <c r="F782">
        <v>192265324</v>
      </c>
      <c r="G782">
        <v>177773135</v>
      </c>
      <c r="H782">
        <v>185603320</v>
      </c>
      <c r="I782">
        <v>187780044</v>
      </c>
      <c r="J782">
        <v>201619070</v>
      </c>
      <c r="K782">
        <v>174551398</v>
      </c>
      <c r="L782">
        <v>183058897</v>
      </c>
      <c r="M782">
        <v>189330201</v>
      </c>
      <c r="N782">
        <f t="shared" si="12"/>
        <v>1871966933</v>
      </c>
    </row>
    <row r="783" spans="1:14" x14ac:dyDescent="0.25">
      <c r="A783" t="s">
        <v>13</v>
      </c>
      <c r="B783">
        <v>1509501108</v>
      </c>
      <c r="C783">
        <v>50316703</v>
      </c>
      <c r="D783">
        <v>181220818</v>
      </c>
      <c r="E783">
        <v>198979780</v>
      </c>
      <c r="F783">
        <v>192265324</v>
      </c>
      <c r="G783">
        <v>177773135</v>
      </c>
      <c r="H783">
        <v>193026828</v>
      </c>
      <c r="I783">
        <v>187780044</v>
      </c>
      <c r="J783">
        <v>201619070</v>
      </c>
      <c r="K783">
        <v>174551398</v>
      </c>
      <c r="L783">
        <v>183058897</v>
      </c>
      <c r="M783">
        <v>189330201</v>
      </c>
      <c r="N783">
        <f t="shared" si="12"/>
        <v>1879605495</v>
      </c>
    </row>
    <row r="784" spans="1:14" x14ac:dyDescent="0.25">
      <c r="A784" t="s">
        <v>13</v>
      </c>
      <c r="B784">
        <v>1509501138</v>
      </c>
      <c r="C784">
        <v>50316704</v>
      </c>
      <c r="D784">
        <v>188497706</v>
      </c>
      <c r="E784">
        <v>198979780</v>
      </c>
      <c r="F784">
        <v>192265324</v>
      </c>
      <c r="G784">
        <v>175961312</v>
      </c>
      <c r="H784">
        <v>193026828</v>
      </c>
      <c r="I784">
        <v>195191808</v>
      </c>
      <c r="J784">
        <v>209080038</v>
      </c>
      <c r="K784">
        <v>172422405</v>
      </c>
      <c r="L784">
        <v>183058897</v>
      </c>
      <c r="M784">
        <v>180055547</v>
      </c>
      <c r="N784">
        <f t="shared" si="12"/>
        <v>1888539645</v>
      </c>
    </row>
    <row r="785" spans="1:14" x14ac:dyDescent="0.25">
      <c r="A785" t="s">
        <v>13</v>
      </c>
      <c r="B785">
        <v>1509501168</v>
      </c>
      <c r="C785">
        <v>50316705</v>
      </c>
      <c r="D785">
        <v>188497706</v>
      </c>
      <c r="E785">
        <v>198979780</v>
      </c>
      <c r="F785">
        <v>182540526</v>
      </c>
      <c r="G785">
        <v>175961312</v>
      </c>
      <c r="H785">
        <v>193026828</v>
      </c>
      <c r="I785">
        <v>195191808</v>
      </c>
      <c r="J785">
        <v>209080038</v>
      </c>
      <c r="K785">
        <v>172422405</v>
      </c>
      <c r="L785">
        <v>183058897</v>
      </c>
      <c r="M785">
        <v>180055547</v>
      </c>
      <c r="N785">
        <f t="shared" si="12"/>
        <v>1878814847</v>
      </c>
    </row>
    <row r="786" spans="1:14" x14ac:dyDescent="0.25">
      <c r="A786" t="s">
        <v>13</v>
      </c>
      <c r="B786">
        <v>1509501198</v>
      </c>
      <c r="C786">
        <v>50316706</v>
      </c>
      <c r="D786">
        <v>188497706</v>
      </c>
      <c r="E786">
        <v>198979780</v>
      </c>
      <c r="F786">
        <v>189882315</v>
      </c>
      <c r="G786">
        <v>175961312</v>
      </c>
      <c r="H786">
        <v>193026828</v>
      </c>
      <c r="I786">
        <v>195191808</v>
      </c>
      <c r="J786">
        <v>209080038</v>
      </c>
      <c r="K786">
        <v>172422405</v>
      </c>
      <c r="L786">
        <v>173667135</v>
      </c>
      <c r="M786">
        <v>180055547</v>
      </c>
      <c r="N786">
        <f t="shared" si="12"/>
        <v>1876764874</v>
      </c>
    </row>
    <row r="787" spans="1:14" x14ac:dyDescent="0.25">
      <c r="A787" t="s">
        <v>13</v>
      </c>
      <c r="B787">
        <v>1509501228</v>
      </c>
      <c r="C787">
        <v>50316707</v>
      </c>
      <c r="D787">
        <v>188497706</v>
      </c>
      <c r="E787">
        <v>198979780</v>
      </c>
      <c r="F787">
        <v>189882315</v>
      </c>
      <c r="G787">
        <v>175961312</v>
      </c>
      <c r="H787">
        <v>200411131</v>
      </c>
      <c r="I787">
        <v>195191808</v>
      </c>
      <c r="J787">
        <v>209080038</v>
      </c>
      <c r="K787">
        <v>172422405</v>
      </c>
      <c r="L787">
        <v>181009557</v>
      </c>
      <c r="M787">
        <v>187454820</v>
      </c>
      <c r="N787">
        <f t="shared" si="12"/>
        <v>1898890872</v>
      </c>
    </row>
    <row r="788" spans="1:14" x14ac:dyDescent="0.25">
      <c r="A788" t="s">
        <v>13</v>
      </c>
      <c r="B788">
        <v>1509501258</v>
      </c>
      <c r="C788">
        <v>50316708</v>
      </c>
      <c r="D788">
        <v>188497706</v>
      </c>
      <c r="E788">
        <v>206321004</v>
      </c>
      <c r="F788">
        <v>189882315</v>
      </c>
      <c r="G788">
        <v>175961312</v>
      </c>
      <c r="H788">
        <v>200411131</v>
      </c>
      <c r="I788">
        <v>202595068</v>
      </c>
      <c r="J788">
        <v>216479452</v>
      </c>
      <c r="K788">
        <v>172422405</v>
      </c>
      <c r="L788">
        <v>181009557</v>
      </c>
      <c r="M788">
        <v>187454820</v>
      </c>
      <c r="N788">
        <f t="shared" si="12"/>
        <v>1921034770</v>
      </c>
    </row>
    <row r="789" spans="1:14" x14ac:dyDescent="0.25">
      <c r="A789" t="s">
        <v>13</v>
      </c>
      <c r="B789">
        <v>1509501288</v>
      </c>
      <c r="C789">
        <v>50316709</v>
      </c>
      <c r="D789">
        <v>195746999</v>
      </c>
      <c r="E789">
        <v>206321004</v>
      </c>
      <c r="F789">
        <v>189882315</v>
      </c>
      <c r="G789">
        <v>183245561</v>
      </c>
      <c r="H789">
        <v>200411131</v>
      </c>
      <c r="I789">
        <v>202595068</v>
      </c>
      <c r="J789">
        <v>216479452</v>
      </c>
      <c r="K789">
        <v>179632939</v>
      </c>
      <c r="L789">
        <v>181009557</v>
      </c>
      <c r="M789">
        <v>187454820</v>
      </c>
      <c r="N789">
        <f t="shared" si="12"/>
        <v>1942778846</v>
      </c>
    </row>
    <row r="790" spans="1:14" x14ac:dyDescent="0.25">
      <c r="A790" t="s">
        <v>13</v>
      </c>
      <c r="B790">
        <v>1509501318</v>
      </c>
      <c r="C790">
        <v>50316710</v>
      </c>
      <c r="D790">
        <v>186228213</v>
      </c>
      <c r="E790">
        <v>196094782</v>
      </c>
      <c r="F790">
        <v>197259105</v>
      </c>
      <c r="G790">
        <v>183245561</v>
      </c>
      <c r="H790">
        <v>200411131</v>
      </c>
      <c r="I790">
        <v>202595068</v>
      </c>
      <c r="J790">
        <v>216479452</v>
      </c>
      <c r="K790">
        <v>179632939</v>
      </c>
      <c r="L790">
        <v>181009557</v>
      </c>
      <c r="M790">
        <v>187454820</v>
      </c>
      <c r="N790">
        <f t="shared" si="12"/>
        <v>1930410628</v>
      </c>
    </row>
    <row r="791" spans="1:14" x14ac:dyDescent="0.25">
      <c r="A791" t="s">
        <v>13</v>
      </c>
      <c r="B791">
        <v>1509501348</v>
      </c>
      <c r="C791">
        <v>50316711</v>
      </c>
      <c r="D791">
        <v>186228213</v>
      </c>
      <c r="E791">
        <v>196094782</v>
      </c>
      <c r="F791">
        <v>197259105</v>
      </c>
      <c r="G791">
        <v>183245561</v>
      </c>
      <c r="H791">
        <v>200411131</v>
      </c>
      <c r="I791">
        <v>202595068</v>
      </c>
      <c r="J791">
        <v>216479452</v>
      </c>
      <c r="K791">
        <v>179632939</v>
      </c>
      <c r="L791">
        <v>181009557</v>
      </c>
      <c r="M791">
        <v>187454820</v>
      </c>
      <c r="N791">
        <f t="shared" si="12"/>
        <v>1930410628</v>
      </c>
    </row>
    <row r="792" spans="1:14" x14ac:dyDescent="0.25">
      <c r="A792" t="s">
        <v>13</v>
      </c>
      <c r="B792">
        <v>1509501378</v>
      </c>
      <c r="C792">
        <v>50316712</v>
      </c>
      <c r="D792">
        <v>186228213</v>
      </c>
      <c r="E792">
        <v>203412071</v>
      </c>
      <c r="F792">
        <v>197259105</v>
      </c>
      <c r="G792">
        <v>183245561</v>
      </c>
      <c r="H792">
        <v>207786835</v>
      </c>
      <c r="I792">
        <v>202595068</v>
      </c>
      <c r="J792">
        <v>216479452</v>
      </c>
      <c r="K792">
        <v>179632939</v>
      </c>
      <c r="L792">
        <v>188296141</v>
      </c>
      <c r="M792">
        <v>194780654</v>
      </c>
      <c r="N792">
        <f t="shared" si="12"/>
        <v>1959716039</v>
      </c>
    </row>
    <row r="793" spans="1:14" x14ac:dyDescent="0.25">
      <c r="A793" t="s">
        <v>13</v>
      </c>
      <c r="B793">
        <v>1509501408</v>
      </c>
      <c r="C793">
        <v>50316713</v>
      </c>
      <c r="D793">
        <v>186228213</v>
      </c>
      <c r="E793">
        <v>203412071</v>
      </c>
      <c r="F793">
        <v>197259105</v>
      </c>
      <c r="G793">
        <v>183245561</v>
      </c>
      <c r="H793">
        <v>207786835</v>
      </c>
      <c r="I793">
        <v>210000787</v>
      </c>
      <c r="J793">
        <v>204187101</v>
      </c>
      <c r="K793">
        <v>179632939</v>
      </c>
      <c r="L793">
        <v>188296141</v>
      </c>
      <c r="M793">
        <v>194780654</v>
      </c>
      <c r="N793">
        <f t="shared" si="12"/>
        <v>1954829407</v>
      </c>
    </row>
    <row r="794" spans="1:14" x14ac:dyDescent="0.25">
      <c r="A794" t="s">
        <v>13</v>
      </c>
      <c r="B794">
        <v>1509501438</v>
      </c>
      <c r="C794">
        <v>50316714</v>
      </c>
      <c r="D794">
        <v>186228213</v>
      </c>
      <c r="E794">
        <v>203412071</v>
      </c>
      <c r="F794">
        <v>197259105</v>
      </c>
      <c r="G794">
        <v>190512917</v>
      </c>
      <c r="H794">
        <v>207786835</v>
      </c>
      <c r="I794">
        <v>210000787</v>
      </c>
      <c r="J794">
        <v>204187101</v>
      </c>
      <c r="K794">
        <v>179632939</v>
      </c>
      <c r="L794">
        <v>188296141</v>
      </c>
      <c r="M794">
        <v>194780654</v>
      </c>
      <c r="N794">
        <f t="shared" si="12"/>
        <v>1962096763</v>
      </c>
    </row>
    <row r="795" spans="1:14" x14ac:dyDescent="0.25">
      <c r="A795" t="s">
        <v>13</v>
      </c>
      <c r="B795">
        <v>1509501468</v>
      </c>
      <c r="C795">
        <v>50316715</v>
      </c>
      <c r="D795">
        <v>193995155</v>
      </c>
      <c r="E795">
        <v>203412071</v>
      </c>
      <c r="F795">
        <v>184813633</v>
      </c>
      <c r="G795">
        <v>190512917</v>
      </c>
      <c r="H795">
        <v>207786835</v>
      </c>
      <c r="I795">
        <v>210000787</v>
      </c>
      <c r="J795">
        <v>194161598</v>
      </c>
      <c r="K795">
        <v>186858768</v>
      </c>
      <c r="L795">
        <v>188296141</v>
      </c>
      <c r="M795">
        <v>194780654</v>
      </c>
      <c r="N795">
        <f t="shared" si="12"/>
        <v>1954618559</v>
      </c>
    </row>
    <row r="796" spans="1:14" x14ac:dyDescent="0.25">
      <c r="A796" t="s">
        <v>13</v>
      </c>
      <c r="B796">
        <v>1509501498</v>
      </c>
      <c r="C796">
        <v>50316716</v>
      </c>
      <c r="D796">
        <v>193995155</v>
      </c>
      <c r="E796">
        <v>191273282</v>
      </c>
      <c r="F796">
        <v>184813633</v>
      </c>
      <c r="G796">
        <v>190512917</v>
      </c>
      <c r="H796">
        <v>207786835</v>
      </c>
      <c r="I796">
        <v>210000787</v>
      </c>
      <c r="J796">
        <v>194161598</v>
      </c>
      <c r="K796">
        <v>186858768</v>
      </c>
      <c r="L796">
        <v>188296141</v>
      </c>
      <c r="M796">
        <v>194780654</v>
      </c>
      <c r="N796">
        <f t="shared" si="12"/>
        <v>1942479770</v>
      </c>
    </row>
    <row r="797" spans="1:14" x14ac:dyDescent="0.25">
      <c r="A797" t="s">
        <v>13</v>
      </c>
      <c r="B797">
        <v>1509501528</v>
      </c>
      <c r="C797">
        <v>50316717</v>
      </c>
      <c r="D797">
        <v>193995155</v>
      </c>
      <c r="E797">
        <v>191273282</v>
      </c>
      <c r="F797">
        <v>184813633</v>
      </c>
      <c r="G797">
        <v>190512917</v>
      </c>
      <c r="H797">
        <v>195337319</v>
      </c>
      <c r="I797">
        <v>210000787</v>
      </c>
      <c r="J797">
        <v>201536500</v>
      </c>
      <c r="K797">
        <v>186858768</v>
      </c>
      <c r="L797">
        <v>188296141</v>
      </c>
      <c r="M797">
        <v>182285232</v>
      </c>
      <c r="N797">
        <f t="shared" si="12"/>
        <v>1924909734</v>
      </c>
    </row>
    <row r="798" spans="1:14" x14ac:dyDescent="0.25">
      <c r="A798" t="s">
        <v>13</v>
      </c>
      <c r="B798">
        <v>1509501558</v>
      </c>
      <c r="C798">
        <v>50316718</v>
      </c>
      <c r="D798">
        <v>193995155</v>
      </c>
      <c r="E798">
        <v>191273282</v>
      </c>
      <c r="F798">
        <v>184813633</v>
      </c>
      <c r="G798">
        <v>190512917</v>
      </c>
      <c r="H798">
        <v>195337319</v>
      </c>
      <c r="I798">
        <v>197604602</v>
      </c>
      <c r="J798">
        <v>201536500</v>
      </c>
      <c r="K798">
        <v>186858768</v>
      </c>
      <c r="L798">
        <v>175722746</v>
      </c>
      <c r="M798">
        <v>182285232</v>
      </c>
      <c r="N798">
        <f t="shared" si="12"/>
        <v>1899940154</v>
      </c>
    </row>
    <row r="799" spans="1:14" x14ac:dyDescent="0.25">
      <c r="A799" t="s">
        <v>13</v>
      </c>
      <c r="B799">
        <v>1509501588</v>
      </c>
      <c r="C799">
        <v>50316719</v>
      </c>
      <c r="D799">
        <v>193995155</v>
      </c>
      <c r="E799">
        <v>191273282</v>
      </c>
      <c r="F799">
        <v>184813633</v>
      </c>
      <c r="G799">
        <v>190512917</v>
      </c>
      <c r="H799">
        <v>175827743</v>
      </c>
      <c r="I799">
        <v>177940425</v>
      </c>
      <c r="J799">
        <v>201536500</v>
      </c>
      <c r="K799">
        <v>186858768</v>
      </c>
      <c r="L799">
        <v>175722746</v>
      </c>
      <c r="M799">
        <v>182285232</v>
      </c>
      <c r="N799">
        <f t="shared" si="12"/>
        <v>1860766401</v>
      </c>
    </row>
    <row r="800" spans="1:14" x14ac:dyDescent="0.25">
      <c r="A800" t="s">
        <v>13</v>
      </c>
      <c r="B800">
        <v>1509501618</v>
      </c>
      <c r="C800">
        <v>50316720</v>
      </c>
      <c r="D800">
        <v>193995155</v>
      </c>
      <c r="E800">
        <v>191273282</v>
      </c>
      <c r="F800">
        <v>184813633</v>
      </c>
      <c r="G800">
        <v>178094797</v>
      </c>
      <c r="H800">
        <v>175827743</v>
      </c>
      <c r="I800">
        <v>177940425</v>
      </c>
      <c r="J800">
        <v>201536500</v>
      </c>
      <c r="K800">
        <v>174502122</v>
      </c>
      <c r="L800">
        <v>175722746</v>
      </c>
      <c r="M800">
        <v>182285232</v>
      </c>
      <c r="N800">
        <f t="shared" si="12"/>
        <v>1835991635</v>
      </c>
    </row>
    <row r="801" spans="1:14" x14ac:dyDescent="0.25">
      <c r="A801" t="s">
        <v>13</v>
      </c>
      <c r="B801">
        <v>1509501648</v>
      </c>
      <c r="C801">
        <v>50316721</v>
      </c>
      <c r="D801">
        <v>188638299</v>
      </c>
      <c r="E801">
        <v>198996184</v>
      </c>
      <c r="F801">
        <v>192719356</v>
      </c>
      <c r="G801">
        <v>178094797</v>
      </c>
      <c r="H801">
        <v>183175264</v>
      </c>
      <c r="I801">
        <v>177940425</v>
      </c>
      <c r="J801">
        <v>201843815</v>
      </c>
      <c r="K801">
        <v>174502122</v>
      </c>
      <c r="L801">
        <v>175722746</v>
      </c>
      <c r="M801">
        <v>182285232</v>
      </c>
      <c r="N801">
        <f t="shared" si="12"/>
        <v>1853918240</v>
      </c>
    </row>
    <row r="802" spans="1:14" x14ac:dyDescent="0.25">
      <c r="A802" t="s">
        <v>13</v>
      </c>
      <c r="B802">
        <v>1509501678</v>
      </c>
      <c r="C802">
        <v>50316722</v>
      </c>
      <c r="D802">
        <v>188638299</v>
      </c>
      <c r="E802">
        <v>198996184</v>
      </c>
      <c r="F802">
        <v>192719356</v>
      </c>
      <c r="G802">
        <v>178094797</v>
      </c>
      <c r="H802">
        <v>183175264</v>
      </c>
      <c r="I802">
        <v>185305944</v>
      </c>
      <c r="J802">
        <v>201843815</v>
      </c>
      <c r="K802">
        <v>174502122</v>
      </c>
      <c r="L802">
        <v>175722746</v>
      </c>
      <c r="M802">
        <v>189597720</v>
      </c>
      <c r="N802">
        <f t="shared" si="12"/>
        <v>1868596247</v>
      </c>
    </row>
    <row r="803" spans="1:14" x14ac:dyDescent="0.25">
      <c r="A803" t="s">
        <v>13</v>
      </c>
      <c r="B803">
        <v>1509501708</v>
      </c>
      <c r="C803">
        <v>50316723</v>
      </c>
      <c r="D803">
        <v>188638299</v>
      </c>
      <c r="E803">
        <v>198996184</v>
      </c>
      <c r="F803">
        <v>192719356</v>
      </c>
      <c r="G803">
        <v>178094797</v>
      </c>
      <c r="H803">
        <v>183175264</v>
      </c>
      <c r="I803">
        <v>185305944</v>
      </c>
      <c r="J803">
        <v>201843815</v>
      </c>
      <c r="K803">
        <v>174502122</v>
      </c>
      <c r="L803">
        <v>182958524</v>
      </c>
      <c r="M803">
        <v>189597720</v>
      </c>
      <c r="N803">
        <f t="shared" si="12"/>
        <v>1875832025</v>
      </c>
    </row>
    <row r="804" spans="1:14" x14ac:dyDescent="0.25">
      <c r="A804" t="s">
        <v>13</v>
      </c>
      <c r="B804">
        <v>1509501738</v>
      </c>
      <c r="C804">
        <v>50316724</v>
      </c>
      <c r="D804">
        <v>188638299</v>
      </c>
      <c r="E804">
        <v>198996184</v>
      </c>
      <c r="F804">
        <v>192719356</v>
      </c>
      <c r="G804">
        <v>168621887</v>
      </c>
      <c r="H804">
        <v>183175264</v>
      </c>
      <c r="I804">
        <v>185305944</v>
      </c>
      <c r="J804">
        <v>201843815</v>
      </c>
      <c r="K804">
        <v>165527897</v>
      </c>
      <c r="L804">
        <v>182958524</v>
      </c>
      <c r="M804">
        <v>179994460</v>
      </c>
      <c r="N804">
        <f t="shared" si="12"/>
        <v>1847781630</v>
      </c>
    </row>
    <row r="805" spans="1:14" x14ac:dyDescent="0.25">
      <c r="A805" t="s">
        <v>13</v>
      </c>
      <c r="B805">
        <v>1509501768</v>
      </c>
      <c r="C805">
        <v>50316725</v>
      </c>
      <c r="D805">
        <v>188638299</v>
      </c>
      <c r="E805">
        <v>198996184</v>
      </c>
      <c r="F805">
        <v>183054726</v>
      </c>
      <c r="G805">
        <v>168621887</v>
      </c>
      <c r="H805">
        <v>183175264</v>
      </c>
      <c r="I805">
        <v>185305944</v>
      </c>
      <c r="J805">
        <v>201843815</v>
      </c>
      <c r="K805">
        <v>165527897</v>
      </c>
      <c r="L805">
        <v>182958524</v>
      </c>
      <c r="M805">
        <v>179994460</v>
      </c>
      <c r="N805">
        <f t="shared" si="12"/>
        <v>1838117000</v>
      </c>
    </row>
    <row r="806" spans="1:14" x14ac:dyDescent="0.25">
      <c r="A806" t="s">
        <v>13</v>
      </c>
      <c r="B806">
        <v>1509501798</v>
      </c>
      <c r="C806">
        <v>50316726</v>
      </c>
      <c r="D806">
        <v>188638299</v>
      </c>
      <c r="E806">
        <v>206740798</v>
      </c>
      <c r="F806">
        <v>183054726</v>
      </c>
      <c r="G806">
        <v>176181483</v>
      </c>
      <c r="H806">
        <v>183175264</v>
      </c>
      <c r="I806">
        <v>185305944</v>
      </c>
      <c r="J806">
        <v>209878127</v>
      </c>
      <c r="K806">
        <v>165527897</v>
      </c>
      <c r="L806">
        <v>173624384</v>
      </c>
      <c r="M806">
        <v>179994460</v>
      </c>
      <c r="N806">
        <f t="shared" si="12"/>
        <v>1852121382</v>
      </c>
    </row>
    <row r="807" spans="1:14" x14ac:dyDescent="0.25">
      <c r="A807" t="s">
        <v>13</v>
      </c>
      <c r="B807">
        <v>1509501828</v>
      </c>
      <c r="C807">
        <v>50316727</v>
      </c>
      <c r="D807">
        <v>196186649</v>
      </c>
      <c r="E807">
        <v>206740798</v>
      </c>
      <c r="F807">
        <v>190711500</v>
      </c>
      <c r="G807">
        <v>176181483</v>
      </c>
      <c r="H807">
        <v>190871012</v>
      </c>
      <c r="I807">
        <v>193026075</v>
      </c>
      <c r="J807">
        <v>209878127</v>
      </c>
      <c r="K807">
        <v>173216038</v>
      </c>
      <c r="L807">
        <v>173624384</v>
      </c>
      <c r="M807">
        <v>187298196</v>
      </c>
      <c r="N807">
        <f t="shared" si="12"/>
        <v>1897734262</v>
      </c>
    </row>
    <row r="808" spans="1:14" x14ac:dyDescent="0.25">
      <c r="A808" t="s">
        <v>13</v>
      </c>
      <c r="B808">
        <v>1509501858</v>
      </c>
      <c r="C808">
        <v>50316728</v>
      </c>
      <c r="D808">
        <v>196186649</v>
      </c>
      <c r="E808">
        <v>206740798</v>
      </c>
      <c r="F808">
        <v>190711500</v>
      </c>
      <c r="G808">
        <v>176181483</v>
      </c>
      <c r="H808">
        <v>190871012</v>
      </c>
      <c r="I808">
        <v>193026075</v>
      </c>
      <c r="J808">
        <v>209878127</v>
      </c>
      <c r="K808">
        <v>173216038</v>
      </c>
      <c r="L808">
        <v>173624384</v>
      </c>
      <c r="M808">
        <v>187298196</v>
      </c>
      <c r="N808">
        <f t="shared" si="12"/>
        <v>1897734262</v>
      </c>
    </row>
    <row r="809" spans="1:14" x14ac:dyDescent="0.25">
      <c r="A809" t="s">
        <v>13</v>
      </c>
      <c r="B809">
        <v>1509501888</v>
      </c>
      <c r="C809">
        <v>50316729</v>
      </c>
      <c r="D809">
        <v>196186649</v>
      </c>
      <c r="E809">
        <v>206740798</v>
      </c>
      <c r="F809">
        <v>190711500</v>
      </c>
      <c r="G809">
        <v>176181483</v>
      </c>
      <c r="H809">
        <v>190871012</v>
      </c>
      <c r="I809">
        <v>193026075</v>
      </c>
      <c r="J809">
        <v>209878127</v>
      </c>
      <c r="K809">
        <v>173216038</v>
      </c>
      <c r="L809">
        <v>173624384</v>
      </c>
      <c r="M809">
        <v>187298196</v>
      </c>
      <c r="N809">
        <f t="shared" si="12"/>
        <v>1897734262</v>
      </c>
    </row>
    <row r="810" spans="1:14" x14ac:dyDescent="0.25">
      <c r="A810" t="s">
        <v>13</v>
      </c>
      <c r="B810">
        <v>1509501918</v>
      </c>
      <c r="C810">
        <v>50316730</v>
      </c>
      <c r="D810">
        <v>186632655</v>
      </c>
      <c r="E810">
        <v>196855973</v>
      </c>
      <c r="F810">
        <v>190711500</v>
      </c>
      <c r="G810">
        <v>176181483</v>
      </c>
      <c r="H810">
        <v>190871012</v>
      </c>
      <c r="I810">
        <v>193026075</v>
      </c>
      <c r="J810">
        <v>209878127</v>
      </c>
      <c r="K810">
        <v>173216038</v>
      </c>
      <c r="L810">
        <v>181237102</v>
      </c>
      <c r="M810">
        <v>187298196</v>
      </c>
      <c r="N810">
        <f t="shared" si="12"/>
        <v>1885908161</v>
      </c>
    </row>
    <row r="811" spans="1:14" x14ac:dyDescent="0.25">
      <c r="A811" t="s">
        <v>13</v>
      </c>
      <c r="B811">
        <v>1509501948</v>
      </c>
      <c r="C811">
        <v>50316731</v>
      </c>
      <c r="D811">
        <v>186632655</v>
      </c>
      <c r="E811">
        <v>204559740</v>
      </c>
      <c r="F811">
        <v>190711500</v>
      </c>
      <c r="G811">
        <v>176181483</v>
      </c>
      <c r="H811">
        <v>190871012</v>
      </c>
      <c r="I811">
        <v>193026075</v>
      </c>
      <c r="J811">
        <v>217671776</v>
      </c>
      <c r="K811">
        <v>173216038</v>
      </c>
      <c r="L811">
        <v>181237102</v>
      </c>
      <c r="M811">
        <v>187298196</v>
      </c>
      <c r="N811">
        <f t="shared" si="12"/>
        <v>1901405577</v>
      </c>
    </row>
    <row r="812" spans="1:14" x14ac:dyDescent="0.25">
      <c r="A812" t="s">
        <v>13</v>
      </c>
      <c r="B812">
        <v>1509501978</v>
      </c>
      <c r="C812">
        <v>50316732</v>
      </c>
      <c r="D812">
        <v>186632655</v>
      </c>
      <c r="E812">
        <v>204559740</v>
      </c>
      <c r="F812">
        <v>198396805</v>
      </c>
      <c r="G812">
        <v>183746966</v>
      </c>
      <c r="H812">
        <v>198587812</v>
      </c>
      <c r="I812">
        <v>193026075</v>
      </c>
      <c r="J812">
        <v>217671776</v>
      </c>
      <c r="K812">
        <v>173216038</v>
      </c>
      <c r="L812">
        <v>181237102</v>
      </c>
      <c r="M812">
        <v>187298196</v>
      </c>
      <c r="N812">
        <f t="shared" si="12"/>
        <v>1924373165</v>
      </c>
    </row>
    <row r="813" spans="1:14" x14ac:dyDescent="0.25">
      <c r="A813" t="s">
        <v>13</v>
      </c>
      <c r="B813">
        <v>1509502008</v>
      </c>
      <c r="C813">
        <v>50316733</v>
      </c>
      <c r="D813">
        <v>194149303</v>
      </c>
      <c r="E813">
        <v>204559740</v>
      </c>
      <c r="F813">
        <v>198396805</v>
      </c>
      <c r="G813">
        <v>183746966</v>
      </c>
      <c r="H813">
        <v>198587812</v>
      </c>
      <c r="I813">
        <v>200748370</v>
      </c>
      <c r="J813">
        <v>217671776</v>
      </c>
      <c r="K813">
        <v>173216038</v>
      </c>
      <c r="L813">
        <v>181237102</v>
      </c>
      <c r="M813">
        <v>194925227</v>
      </c>
      <c r="N813">
        <f t="shared" si="12"/>
        <v>1947239139</v>
      </c>
    </row>
    <row r="814" spans="1:14" x14ac:dyDescent="0.25">
      <c r="A814" t="s">
        <v>13</v>
      </c>
      <c r="B814">
        <v>1509502038</v>
      </c>
      <c r="C814">
        <v>50316734</v>
      </c>
      <c r="D814">
        <v>194149303</v>
      </c>
      <c r="E814">
        <v>204559740</v>
      </c>
      <c r="F814">
        <v>198396805</v>
      </c>
      <c r="G814">
        <v>183746966</v>
      </c>
      <c r="H814">
        <v>198587812</v>
      </c>
      <c r="I814">
        <v>200748370</v>
      </c>
      <c r="J814">
        <v>217671776</v>
      </c>
      <c r="K814">
        <v>180671293</v>
      </c>
      <c r="L814">
        <v>181237102</v>
      </c>
      <c r="M814">
        <v>194925227</v>
      </c>
      <c r="N814">
        <f t="shared" si="12"/>
        <v>1954694394</v>
      </c>
    </row>
    <row r="815" spans="1:14" x14ac:dyDescent="0.25">
      <c r="A815" t="s">
        <v>13</v>
      </c>
      <c r="B815">
        <v>1509502068</v>
      </c>
      <c r="C815">
        <v>50316735</v>
      </c>
      <c r="D815">
        <v>194149303</v>
      </c>
      <c r="E815">
        <v>204559740</v>
      </c>
      <c r="F815">
        <v>198396805</v>
      </c>
      <c r="G815">
        <v>183746966</v>
      </c>
      <c r="H815">
        <v>198587812</v>
      </c>
      <c r="I815">
        <v>200748370</v>
      </c>
      <c r="J815">
        <v>207359483</v>
      </c>
      <c r="K815">
        <v>180671293</v>
      </c>
      <c r="L815">
        <v>181237102</v>
      </c>
      <c r="M815">
        <v>194925227</v>
      </c>
      <c r="N815">
        <f t="shared" si="12"/>
        <v>1944382101</v>
      </c>
    </row>
    <row r="816" spans="1:14" x14ac:dyDescent="0.25">
      <c r="A816" t="s">
        <v>13</v>
      </c>
      <c r="B816">
        <v>1509502098</v>
      </c>
      <c r="C816">
        <v>50316736</v>
      </c>
      <c r="D816">
        <v>194149303</v>
      </c>
      <c r="E816">
        <v>191501056</v>
      </c>
      <c r="F816">
        <v>198396805</v>
      </c>
      <c r="G816">
        <v>183746966</v>
      </c>
      <c r="H816">
        <v>198587812</v>
      </c>
      <c r="I816">
        <v>200748370</v>
      </c>
      <c r="J816">
        <v>194310131</v>
      </c>
      <c r="K816">
        <v>180671293</v>
      </c>
      <c r="L816">
        <v>188832365</v>
      </c>
      <c r="M816">
        <v>194925227</v>
      </c>
      <c r="N816">
        <f t="shared" si="12"/>
        <v>1925869328</v>
      </c>
    </row>
    <row r="817" spans="1:14" x14ac:dyDescent="0.25">
      <c r="A817" t="s">
        <v>13</v>
      </c>
      <c r="B817">
        <v>1509502128</v>
      </c>
      <c r="C817">
        <v>50316737</v>
      </c>
      <c r="D817">
        <v>194149303</v>
      </c>
      <c r="E817">
        <v>191501056</v>
      </c>
      <c r="F817">
        <v>198396805</v>
      </c>
      <c r="G817">
        <v>183746966</v>
      </c>
      <c r="H817">
        <v>198587812</v>
      </c>
      <c r="I817">
        <v>200748370</v>
      </c>
      <c r="J817">
        <v>194310131</v>
      </c>
      <c r="K817">
        <v>180671293</v>
      </c>
      <c r="L817">
        <v>188832365</v>
      </c>
      <c r="M817">
        <v>194925227</v>
      </c>
      <c r="N817">
        <f t="shared" si="12"/>
        <v>1925869328</v>
      </c>
    </row>
    <row r="818" spans="1:14" x14ac:dyDescent="0.25">
      <c r="A818" t="s">
        <v>13</v>
      </c>
      <c r="B818">
        <v>1509502158</v>
      </c>
      <c r="C818">
        <v>50316738</v>
      </c>
      <c r="D818">
        <v>194149303</v>
      </c>
      <c r="E818">
        <v>191501056</v>
      </c>
      <c r="F818">
        <v>185009445</v>
      </c>
      <c r="G818">
        <v>183746966</v>
      </c>
      <c r="H818">
        <v>185650157</v>
      </c>
      <c r="I818">
        <v>187879814</v>
      </c>
      <c r="J818">
        <v>194310131</v>
      </c>
      <c r="K818">
        <v>180671293</v>
      </c>
      <c r="L818">
        <v>188832365</v>
      </c>
      <c r="M818">
        <v>194925227</v>
      </c>
      <c r="N818">
        <f t="shared" si="12"/>
        <v>1886675757</v>
      </c>
    </row>
    <row r="819" spans="1:14" x14ac:dyDescent="0.25">
      <c r="A819" t="s">
        <v>13</v>
      </c>
      <c r="B819">
        <v>1509502188</v>
      </c>
      <c r="C819">
        <v>50316739</v>
      </c>
      <c r="D819">
        <v>181215282</v>
      </c>
      <c r="E819">
        <v>191501056</v>
      </c>
      <c r="F819">
        <v>185009445</v>
      </c>
      <c r="G819">
        <v>191315472</v>
      </c>
      <c r="H819">
        <v>176040607</v>
      </c>
      <c r="I819">
        <v>187879814</v>
      </c>
      <c r="J819">
        <v>194310131</v>
      </c>
      <c r="K819">
        <v>180671293</v>
      </c>
      <c r="L819">
        <v>188832365</v>
      </c>
      <c r="M819">
        <v>182383375</v>
      </c>
      <c r="N819">
        <f t="shared" si="12"/>
        <v>1859158840</v>
      </c>
    </row>
    <row r="820" spans="1:14" x14ac:dyDescent="0.25">
      <c r="A820" t="s">
        <v>13</v>
      </c>
      <c r="B820">
        <v>1509502218</v>
      </c>
      <c r="C820">
        <v>50316740</v>
      </c>
      <c r="D820">
        <v>181215282</v>
      </c>
      <c r="E820">
        <v>191501056</v>
      </c>
      <c r="F820">
        <v>185009445</v>
      </c>
      <c r="G820">
        <v>191315472</v>
      </c>
      <c r="H820">
        <v>176040607</v>
      </c>
      <c r="I820">
        <v>187879814</v>
      </c>
      <c r="J820">
        <v>194310131</v>
      </c>
      <c r="K820">
        <v>188137288</v>
      </c>
      <c r="L820">
        <v>188832365</v>
      </c>
      <c r="M820">
        <v>182383375</v>
      </c>
      <c r="N820">
        <f t="shared" si="12"/>
        <v>1866624835</v>
      </c>
    </row>
    <row r="821" spans="1:14" x14ac:dyDescent="0.25">
      <c r="A821" t="s">
        <v>13</v>
      </c>
      <c r="B821">
        <v>1509502248</v>
      </c>
      <c r="C821">
        <v>50316741</v>
      </c>
      <c r="D821">
        <v>181215282</v>
      </c>
      <c r="E821">
        <v>199175035</v>
      </c>
      <c r="F821">
        <v>185009445</v>
      </c>
      <c r="G821">
        <v>191315472</v>
      </c>
      <c r="H821">
        <v>176040607</v>
      </c>
      <c r="I821">
        <v>187879814</v>
      </c>
      <c r="J821">
        <v>202065304</v>
      </c>
      <c r="K821">
        <v>188137288</v>
      </c>
      <c r="L821">
        <v>188832365</v>
      </c>
      <c r="M821">
        <v>182383375</v>
      </c>
      <c r="N821">
        <f t="shared" si="12"/>
        <v>1882053987</v>
      </c>
    </row>
    <row r="822" spans="1:14" x14ac:dyDescent="0.25">
      <c r="A822" t="s">
        <v>13</v>
      </c>
      <c r="B822">
        <v>1509502278</v>
      </c>
      <c r="C822">
        <v>50316742</v>
      </c>
      <c r="D822">
        <v>181215282</v>
      </c>
      <c r="E822">
        <v>199175035</v>
      </c>
      <c r="F822">
        <v>185009445</v>
      </c>
      <c r="G822">
        <v>191315472</v>
      </c>
      <c r="H822">
        <v>176040607</v>
      </c>
      <c r="I822">
        <v>187879814</v>
      </c>
      <c r="J822">
        <v>202065304</v>
      </c>
      <c r="K822">
        <v>188137288</v>
      </c>
      <c r="L822">
        <v>183064532</v>
      </c>
      <c r="M822">
        <v>182383375</v>
      </c>
      <c r="N822">
        <f t="shared" si="12"/>
        <v>1876286154</v>
      </c>
    </row>
    <row r="823" spans="1:14" x14ac:dyDescent="0.25">
      <c r="A823" t="s">
        <v>13</v>
      </c>
      <c r="B823">
        <v>1509502308</v>
      </c>
      <c r="C823">
        <v>50316743</v>
      </c>
      <c r="D823">
        <v>181215282</v>
      </c>
      <c r="E823">
        <v>199175035</v>
      </c>
      <c r="F823">
        <v>192632573</v>
      </c>
      <c r="G823">
        <v>191315472</v>
      </c>
      <c r="H823">
        <v>183715837</v>
      </c>
      <c r="I823">
        <v>195565367</v>
      </c>
      <c r="J823">
        <v>202065304</v>
      </c>
      <c r="K823">
        <v>188137288</v>
      </c>
      <c r="L823">
        <v>183064532</v>
      </c>
      <c r="M823">
        <v>182383375</v>
      </c>
      <c r="N823">
        <f t="shared" si="12"/>
        <v>1899270065</v>
      </c>
    </row>
    <row r="824" spans="1:14" x14ac:dyDescent="0.25">
      <c r="A824" t="s">
        <v>13</v>
      </c>
      <c r="B824">
        <v>1509502338</v>
      </c>
      <c r="C824">
        <v>50316744</v>
      </c>
      <c r="D824">
        <v>188769806</v>
      </c>
      <c r="E824">
        <v>199175035</v>
      </c>
      <c r="F824">
        <v>192632573</v>
      </c>
      <c r="G824">
        <v>191315472</v>
      </c>
      <c r="H824">
        <v>183715837</v>
      </c>
      <c r="I824">
        <v>195565367</v>
      </c>
      <c r="J824">
        <v>202065304</v>
      </c>
      <c r="K824">
        <v>178682962</v>
      </c>
      <c r="L824">
        <v>183064532</v>
      </c>
      <c r="M824">
        <v>180329245</v>
      </c>
      <c r="N824">
        <f t="shared" si="12"/>
        <v>1895316133</v>
      </c>
    </row>
    <row r="825" spans="1:14" x14ac:dyDescent="0.25">
      <c r="A825" t="s">
        <v>13</v>
      </c>
      <c r="B825">
        <v>1509502368</v>
      </c>
      <c r="C825">
        <v>50316745</v>
      </c>
      <c r="D825">
        <v>188769806</v>
      </c>
      <c r="E825">
        <v>199175035</v>
      </c>
      <c r="F825">
        <v>182775448</v>
      </c>
      <c r="G825">
        <v>176102700</v>
      </c>
      <c r="H825">
        <v>183715837</v>
      </c>
      <c r="I825">
        <v>195565367</v>
      </c>
      <c r="J825">
        <v>202065304</v>
      </c>
      <c r="K825">
        <v>178682962</v>
      </c>
      <c r="L825">
        <v>183064532</v>
      </c>
      <c r="M825">
        <v>180329245</v>
      </c>
      <c r="N825">
        <f t="shared" si="12"/>
        <v>1870246236</v>
      </c>
    </row>
    <row r="826" spans="1:14" x14ac:dyDescent="0.25">
      <c r="A826" t="s">
        <v>13</v>
      </c>
      <c r="B826">
        <v>1509502398</v>
      </c>
      <c r="C826">
        <v>50316746</v>
      </c>
      <c r="D826">
        <v>188769806</v>
      </c>
      <c r="E826">
        <v>206830496</v>
      </c>
      <c r="F826">
        <v>182775448</v>
      </c>
      <c r="G826">
        <v>176102700</v>
      </c>
      <c r="H826">
        <v>183715837</v>
      </c>
      <c r="I826">
        <v>195565367</v>
      </c>
      <c r="J826">
        <v>209828219</v>
      </c>
      <c r="K826">
        <v>172790440</v>
      </c>
      <c r="L826">
        <v>183064532</v>
      </c>
      <c r="M826">
        <v>180329245</v>
      </c>
      <c r="N826">
        <f t="shared" si="12"/>
        <v>1879772090</v>
      </c>
    </row>
    <row r="827" spans="1:14" x14ac:dyDescent="0.25">
      <c r="A827" t="s">
        <v>13</v>
      </c>
      <c r="B827">
        <v>1509502428</v>
      </c>
      <c r="C827">
        <v>50316747</v>
      </c>
      <c r="D827">
        <v>188769806</v>
      </c>
      <c r="E827">
        <v>206830496</v>
      </c>
      <c r="F827">
        <v>182775448</v>
      </c>
      <c r="G827">
        <v>176102700</v>
      </c>
      <c r="H827">
        <v>183715837</v>
      </c>
      <c r="I827">
        <v>195565367</v>
      </c>
      <c r="J827">
        <v>209828219</v>
      </c>
      <c r="K827">
        <v>172790440</v>
      </c>
      <c r="L827">
        <v>183064532</v>
      </c>
      <c r="M827">
        <v>180329245</v>
      </c>
      <c r="N827">
        <f t="shared" si="12"/>
        <v>1879772090</v>
      </c>
    </row>
    <row r="828" spans="1:14" x14ac:dyDescent="0.25">
      <c r="A828" t="s">
        <v>13</v>
      </c>
      <c r="B828">
        <v>1509502458</v>
      </c>
      <c r="C828">
        <v>50316748</v>
      </c>
      <c r="D828">
        <v>188769806</v>
      </c>
      <c r="E828">
        <v>206830496</v>
      </c>
      <c r="F828">
        <v>190409535</v>
      </c>
      <c r="G828">
        <v>176102700</v>
      </c>
      <c r="H828">
        <v>183715837</v>
      </c>
      <c r="I828">
        <v>195565367</v>
      </c>
      <c r="J828">
        <v>209828219</v>
      </c>
      <c r="K828">
        <v>172790440</v>
      </c>
      <c r="L828">
        <v>181502052</v>
      </c>
      <c r="M828">
        <v>180329245</v>
      </c>
      <c r="N828">
        <f t="shared" si="12"/>
        <v>1885843697</v>
      </c>
    </row>
    <row r="829" spans="1:14" x14ac:dyDescent="0.25">
      <c r="A829" t="s">
        <v>13</v>
      </c>
      <c r="B829">
        <v>1509502488</v>
      </c>
      <c r="C829">
        <v>50316749</v>
      </c>
      <c r="D829">
        <v>188769806</v>
      </c>
      <c r="E829">
        <v>206830496</v>
      </c>
      <c r="F829">
        <v>190409535</v>
      </c>
      <c r="G829">
        <v>176102700</v>
      </c>
      <c r="H829">
        <v>191345630</v>
      </c>
      <c r="I829">
        <v>203241988</v>
      </c>
      <c r="J829">
        <v>209828219</v>
      </c>
      <c r="K829">
        <v>172790440</v>
      </c>
      <c r="L829">
        <v>181502052</v>
      </c>
      <c r="M829">
        <v>180329245</v>
      </c>
      <c r="N829">
        <f t="shared" si="12"/>
        <v>1901150111</v>
      </c>
    </row>
    <row r="830" spans="1:14" x14ac:dyDescent="0.25">
      <c r="A830" t="s">
        <v>13</v>
      </c>
      <c r="B830">
        <v>1509502518</v>
      </c>
      <c r="C830">
        <v>50316750</v>
      </c>
      <c r="D830">
        <v>186526166</v>
      </c>
      <c r="E830">
        <v>196740322</v>
      </c>
      <c r="F830">
        <v>190409535</v>
      </c>
      <c r="G830">
        <v>176102700</v>
      </c>
      <c r="H830">
        <v>191345630</v>
      </c>
      <c r="I830">
        <v>203241988</v>
      </c>
      <c r="J830">
        <v>209828219</v>
      </c>
      <c r="K830">
        <v>172790440</v>
      </c>
      <c r="L830">
        <v>181502052</v>
      </c>
      <c r="M830">
        <v>187918980</v>
      </c>
      <c r="N830">
        <f t="shared" si="12"/>
        <v>1896406032</v>
      </c>
    </row>
    <row r="831" spans="1:14" x14ac:dyDescent="0.25">
      <c r="A831" t="s">
        <v>13</v>
      </c>
      <c r="B831">
        <v>1509502548</v>
      </c>
      <c r="C831">
        <v>50316751</v>
      </c>
      <c r="D831">
        <v>186526166</v>
      </c>
      <c r="E831">
        <v>204363936</v>
      </c>
      <c r="F831">
        <v>190409535</v>
      </c>
      <c r="G831">
        <v>183617109</v>
      </c>
      <c r="H831">
        <v>191345630</v>
      </c>
      <c r="I831">
        <v>203241988</v>
      </c>
      <c r="J831">
        <v>217538406</v>
      </c>
      <c r="K831">
        <v>172790440</v>
      </c>
      <c r="L831">
        <v>181502052</v>
      </c>
      <c r="M831">
        <v>187918980</v>
      </c>
      <c r="N831">
        <f t="shared" si="12"/>
        <v>1919254242</v>
      </c>
    </row>
    <row r="832" spans="1:14" x14ac:dyDescent="0.25">
      <c r="A832" t="s">
        <v>13</v>
      </c>
      <c r="B832">
        <v>1509502578</v>
      </c>
      <c r="C832">
        <v>50316752</v>
      </c>
      <c r="D832">
        <v>186526166</v>
      </c>
      <c r="E832">
        <v>204363936</v>
      </c>
      <c r="F832">
        <v>190409535</v>
      </c>
      <c r="G832">
        <v>183617109</v>
      </c>
      <c r="H832">
        <v>191345630</v>
      </c>
      <c r="I832">
        <v>203241988</v>
      </c>
      <c r="J832">
        <v>217538406</v>
      </c>
      <c r="K832">
        <v>172790440</v>
      </c>
      <c r="L832">
        <v>181502052</v>
      </c>
      <c r="M832">
        <v>187918980</v>
      </c>
      <c r="N832">
        <f t="shared" si="12"/>
        <v>1919254242</v>
      </c>
    </row>
    <row r="833" spans="1:16" x14ac:dyDescent="0.25">
      <c r="A833" t="s">
        <v>13</v>
      </c>
      <c r="B833">
        <v>1509502608</v>
      </c>
      <c r="C833">
        <v>50316753</v>
      </c>
      <c r="D833">
        <v>186526166</v>
      </c>
      <c r="E833">
        <v>204363936</v>
      </c>
      <c r="F833">
        <v>190409535</v>
      </c>
      <c r="G833">
        <v>183617109</v>
      </c>
      <c r="H833">
        <v>191345630</v>
      </c>
      <c r="I833">
        <v>203241988</v>
      </c>
      <c r="J833">
        <v>217538406</v>
      </c>
      <c r="K833">
        <v>180221069</v>
      </c>
      <c r="L833">
        <v>181502052</v>
      </c>
      <c r="M833">
        <v>187918980</v>
      </c>
      <c r="N833">
        <f t="shared" si="12"/>
        <v>1926684871</v>
      </c>
    </row>
    <row r="834" spans="1:16" x14ac:dyDescent="0.25">
      <c r="A834" t="s">
        <v>13</v>
      </c>
      <c r="B834">
        <v>1509502638</v>
      </c>
      <c r="C834">
        <v>50316754</v>
      </c>
      <c r="D834">
        <v>186526166</v>
      </c>
      <c r="E834">
        <v>204363936</v>
      </c>
      <c r="F834">
        <v>198010607</v>
      </c>
      <c r="G834">
        <v>183617109</v>
      </c>
      <c r="H834">
        <v>199001787</v>
      </c>
      <c r="I834">
        <v>210953075</v>
      </c>
      <c r="J834">
        <v>217538406</v>
      </c>
      <c r="K834">
        <v>180221069</v>
      </c>
      <c r="L834">
        <v>188985222</v>
      </c>
      <c r="M834">
        <v>187918980</v>
      </c>
      <c r="N834">
        <f t="shared" si="12"/>
        <v>1957136357</v>
      </c>
    </row>
    <row r="835" spans="1:16" x14ac:dyDescent="0.25">
      <c r="N835">
        <f>AVERAGE(N2:N834)/(1024*1024)</f>
        <v>1423.6758772585572</v>
      </c>
      <c r="O835">
        <f>MAX(N2:N834)/(1024*1024)</f>
        <v>1903.7046604156494</v>
      </c>
      <c r="P835">
        <f>N834/(1024*1024)</f>
        <v>1866.4706773757935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tw_TDiskUsed_10min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Benevides</dc:creator>
  <cp:lastModifiedBy>Lucas Benevides</cp:lastModifiedBy>
  <dcterms:created xsi:type="dcterms:W3CDTF">2017-11-03T00:34:11Z</dcterms:created>
  <dcterms:modified xsi:type="dcterms:W3CDTF">2017-11-03T00:34:11Z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48c3b1f8-a8a9-4628-857f-c189c6ad900e</vt:lpwstr>
  </property>
</Properties>
</file>