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9935" windowHeight="6945"/>
  </bookViews>
  <sheets>
    <sheet name="tw_TDiskUsed_30min" sheetId="1" r:id="rId1"/>
  </sheets>
  <calcPr calcId="0"/>
</workbook>
</file>

<file path=xl/calcChain.xml><?xml version="1.0" encoding="utf-8"?>
<calcChain xmlns="http://schemas.openxmlformats.org/spreadsheetml/2006/main">
  <c r="N834" i="1" l="1"/>
  <c r="P835" i="1" s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835" i="1" s="1"/>
  <c r="N835" i="1" l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<sst xmlns="http://schemas.openxmlformats.org/spreadsheetml/2006/main" count="847" uniqueCount="15">
  <si>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</si>
  <si>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</si>
  <si>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</si>
  <si>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</si>
  <si>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</si>
  <si>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</si>
  <si>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</si>
  <si>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</si>
  <si>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</si>
  <si>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</si>
  <si>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</si>
  <si>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</si>
  <si>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</si>
  <si>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Table.TotalDiskSpaceUsed.lucasdb.tw_ttl_2h_30min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</si>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</sst>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topLeftCell="A816" workbookViewId="0">
      <selection activeCell="N835" sqref="N835:P83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1509527808</v>
      </c>
      <c r="C2">
        <v>50317593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1509527838</v>
      </c>
      <c r="C3">
        <v>50317594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1509527868</v>
      </c>
      <c r="C4">
        <v>50317595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1509527898</v>
      </c>
      <c r="C5">
        <v>50317596</v>
      </c>
      <c r="D5">
        <v>0</v>
      </c>
      <c r="E5">
        <v>0</v>
      </c>
      <c r="F5">
        <v>0</v>
      </c>
      <c r="G5">
        <v>0</v>
      </c>
      <c r="H5">
        <v>6125083</v>
      </c>
      <c r="I5">
        <v>0</v>
      </c>
      <c r="J5">
        <v>0</v>
      </c>
      <c r="K5">
        <v>0</v>
      </c>
      <c r="L5">
        <v>5763980</v>
      </c>
      <c r="M5">
        <v>0</v>
      </c>
      <c r="N5">
        <f t="shared" si="0"/>
        <v>11889063</v>
      </c>
    </row>
    <row r="6" spans="1:14" x14ac:dyDescent="0.25">
      <c r="A6" t="s">
        <v>13</v>
      </c>
      <c r="B6">
        <v>1509527928</v>
      </c>
      <c r="C6">
        <v>50317597</v>
      </c>
      <c r="D6">
        <v>0</v>
      </c>
      <c r="E6">
        <v>0</v>
      </c>
      <c r="F6">
        <v>0</v>
      </c>
      <c r="G6">
        <v>0</v>
      </c>
      <c r="H6">
        <v>6125083</v>
      </c>
      <c r="I6">
        <v>0</v>
      </c>
      <c r="J6">
        <v>0</v>
      </c>
      <c r="K6">
        <v>0</v>
      </c>
      <c r="L6">
        <v>5763980</v>
      </c>
      <c r="M6">
        <v>0</v>
      </c>
      <c r="N6">
        <f t="shared" si="0"/>
        <v>11889063</v>
      </c>
    </row>
    <row r="7" spans="1:14" x14ac:dyDescent="0.25">
      <c r="A7" t="s">
        <v>13</v>
      </c>
      <c r="B7">
        <v>1509527958</v>
      </c>
      <c r="C7">
        <v>50317598</v>
      </c>
      <c r="D7">
        <v>0</v>
      </c>
      <c r="E7">
        <v>7638494</v>
      </c>
      <c r="F7">
        <v>0</v>
      </c>
      <c r="G7">
        <v>0</v>
      </c>
      <c r="H7">
        <v>12259028</v>
      </c>
      <c r="I7">
        <v>0</v>
      </c>
      <c r="J7">
        <v>7695384</v>
      </c>
      <c r="K7">
        <v>0</v>
      </c>
      <c r="L7">
        <v>11518452</v>
      </c>
      <c r="M7">
        <v>0</v>
      </c>
      <c r="N7">
        <f t="shared" si="0"/>
        <v>39111358</v>
      </c>
    </row>
    <row r="8" spans="1:14" x14ac:dyDescent="0.25">
      <c r="A8" t="s">
        <v>13</v>
      </c>
      <c r="B8">
        <v>1509527988</v>
      </c>
      <c r="C8">
        <v>50317599</v>
      </c>
      <c r="D8">
        <v>7449981</v>
      </c>
      <c r="E8">
        <v>7638494</v>
      </c>
      <c r="F8">
        <v>7600637</v>
      </c>
      <c r="G8">
        <v>7487703</v>
      </c>
      <c r="H8">
        <v>12259028</v>
      </c>
      <c r="I8">
        <v>7621557</v>
      </c>
      <c r="J8">
        <v>7695384</v>
      </c>
      <c r="K8">
        <v>7397571</v>
      </c>
      <c r="L8">
        <v>11518452</v>
      </c>
      <c r="M8">
        <v>7612817</v>
      </c>
      <c r="N8">
        <f t="shared" si="0"/>
        <v>84281624</v>
      </c>
    </row>
    <row r="9" spans="1:14" x14ac:dyDescent="0.25">
      <c r="A9" t="s">
        <v>13</v>
      </c>
      <c r="B9">
        <v>1509528018</v>
      </c>
      <c r="C9">
        <v>50317600</v>
      </c>
      <c r="D9">
        <v>7449981</v>
      </c>
      <c r="E9">
        <v>7638494</v>
      </c>
      <c r="F9">
        <v>7600637</v>
      </c>
      <c r="G9">
        <v>7487703</v>
      </c>
      <c r="H9">
        <v>12259028</v>
      </c>
      <c r="I9">
        <v>7621557</v>
      </c>
      <c r="J9">
        <v>7695384</v>
      </c>
      <c r="K9">
        <v>7397571</v>
      </c>
      <c r="L9">
        <v>11518452</v>
      </c>
      <c r="M9">
        <v>7612817</v>
      </c>
      <c r="N9">
        <f t="shared" si="0"/>
        <v>84281624</v>
      </c>
    </row>
    <row r="10" spans="1:14" x14ac:dyDescent="0.25">
      <c r="A10" t="s">
        <v>13</v>
      </c>
      <c r="B10">
        <v>1509528048</v>
      </c>
      <c r="C10">
        <v>50317601</v>
      </c>
      <c r="D10">
        <v>7449981</v>
      </c>
      <c r="E10">
        <v>7638494</v>
      </c>
      <c r="F10">
        <v>7600637</v>
      </c>
      <c r="G10">
        <v>7487703</v>
      </c>
      <c r="H10">
        <v>18372647</v>
      </c>
      <c r="I10">
        <v>7621557</v>
      </c>
      <c r="J10">
        <v>7695384</v>
      </c>
      <c r="K10">
        <v>7397571</v>
      </c>
      <c r="L10">
        <v>17240413</v>
      </c>
      <c r="M10">
        <v>7612817</v>
      </c>
      <c r="N10">
        <f t="shared" si="0"/>
        <v>96117204</v>
      </c>
    </row>
    <row r="11" spans="1:14" x14ac:dyDescent="0.25">
      <c r="A11" t="s">
        <v>13</v>
      </c>
      <c r="B11">
        <v>1509528078</v>
      </c>
      <c r="C11">
        <v>50317602</v>
      </c>
      <c r="D11">
        <v>7449981</v>
      </c>
      <c r="E11">
        <v>15160009</v>
      </c>
      <c r="F11">
        <v>7600637</v>
      </c>
      <c r="G11">
        <v>7487703</v>
      </c>
      <c r="H11">
        <v>18372647</v>
      </c>
      <c r="I11">
        <v>7621557</v>
      </c>
      <c r="J11">
        <v>15322186</v>
      </c>
      <c r="K11">
        <v>7397571</v>
      </c>
      <c r="L11">
        <v>17240413</v>
      </c>
      <c r="M11">
        <v>7612817</v>
      </c>
      <c r="N11">
        <f t="shared" si="0"/>
        <v>111265521</v>
      </c>
    </row>
    <row r="12" spans="1:14" x14ac:dyDescent="0.25">
      <c r="A12" t="s">
        <v>13</v>
      </c>
      <c r="B12">
        <v>1509528108</v>
      </c>
      <c r="C12">
        <v>50317603</v>
      </c>
      <c r="D12">
        <v>7449981</v>
      </c>
      <c r="E12">
        <v>15160009</v>
      </c>
      <c r="F12">
        <v>7600637</v>
      </c>
      <c r="G12">
        <v>7487703</v>
      </c>
      <c r="H12">
        <v>8864829</v>
      </c>
      <c r="I12">
        <v>7621557</v>
      </c>
      <c r="J12">
        <v>15322186</v>
      </c>
      <c r="K12">
        <v>7397571</v>
      </c>
      <c r="L12">
        <v>8312059</v>
      </c>
      <c r="M12">
        <v>7612817</v>
      </c>
      <c r="N12">
        <f t="shared" si="0"/>
        <v>92829349</v>
      </c>
    </row>
    <row r="13" spans="1:14" x14ac:dyDescent="0.25">
      <c r="A13" t="s">
        <v>13</v>
      </c>
      <c r="B13">
        <v>1509528138</v>
      </c>
      <c r="C13">
        <v>50317604</v>
      </c>
      <c r="D13">
        <v>14878562</v>
      </c>
      <c r="E13">
        <v>15160009</v>
      </c>
      <c r="F13">
        <v>15154322</v>
      </c>
      <c r="G13">
        <v>7487703</v>
      </c>
      <c r="H13">
        <v>8864829</v>
      </c>
      <c r="I13">
        <v>15191772</v>
      </c>
      <c r="J13">
        <v>15322186</v>
      </c>
      <c r="K13">
        <v>7397571</v>
      </c>
      <c r="L13">
        <v>8312059</v>
      </c>
      <c r="M13">
        <v>15121183</v>
      </c>
      <c r="N13">
        <f t="shared" si="0"/>
        <v>122890196</v>
      </c>
    </row>
    <row r="14" spans="1:14" x14ac:dyDescent="0.25">
      <c r="A14" t="s">
        <v>13</v>
      </c>
      <c r="B14">
        <v>1509528168</v>
      </c>
      <c r="C14">
        <v>50317605</v>
      </c>
      <c r="D14">
        <v>14878562</v>
      </c>
      <c r="E14">
        <v>15160009</v>
      </c>
      <c r="F14">
        <v>15154322</v>
      </c>
      <c r="G14">
        <v>14948383</v>
      </c>
      <c r="H14">
        <v>8864829</v>
      </c>
      <c r="I14">
        <v>15191772</v>
      </c>
      <c r="J14">
        <v>15322186</v>
      </c>
      <c r="K14">
        <v>14776604</v>
      </c>
      <c r="L14">
        <v>14036314</v>
      </c>
      <c r="M14">
        <v>15121183</v>
      </c>
      <c r="N14">
        <f t="shared" si="0"/>
        <v>143454164</v>
      </c>
    </row>
    <row r="15" spans="1:14" x14ac:dyDescent="0.25">
      <c r="A15" t="s">
        <v>13</v>
      </c>
      <c r="B15">
        <v>1509528198</v>
      </c>
      <c r="C15">
        <v>50317606</v>
      </c>
      <c r="D15">
        <v>14878562</v>
      </c>
      <c r="E15">
        <v>15160009</v>
      </c>
      <c r="F15">
        <v>15154322</v>
      </c>
      <c r="G15">
        <v>14948383</v>
      </c>
      <c r="H15">
        <v>14946824</v>
      </c>
      <c r="I15">
        <v>15191772</v>
      </c>
      <c r="J15">
        <v>15322186</v>
      </c>
      <c r="K15">
        <v>14776604</v>
      </c>
      <c r="L15">
        <v>14036314</v>
      </c>
      <c r="M15">
        <v>15121183</v>
      </c>
      <c r="N15">
        <f t="shared" si="0"/>
        <v>149536159</v>
      </c>
    </row>
    <row r="16" spans="1:14" x14ac:dyDescent="0.25">
      <c r="A16" t="s">
        <v>13</v>
      </c>
      <c r="B16">
        <v>1509528228</v>
      </c>
      <c r="C16">
        <v>50317607</v>
      </c>
      <c r="D16">
        <v>14878562</v>
      </c>
      <c r="E16">
        <v>22722367</v>
      </c>
      <c r="F16">
        <v>15154322</v>
      </c>
      <c r="G16">
        <v>14948383</v>
      </c>
      <c r="H16">
        <v>14946824</v>
      </c>
      <c r="I16">
        <v>15191772</v>
      </c>
      <c r="J16">
        <v>22976961</v>
      </c>
      <c r="K16">
        <v>14776604</v>
      </c>
      <c r="L16">
        <v>14036314</v>
      </c>
      <c r="M16">
        <v>15121183</v>
      </c>
      <c r="N16">
        <f t="shared" si="0"/>
        <v>164753292</v>
      </c>
    </row>
    <row r="17" spans="1:14" x14ac:dyDescent="0.25">
      <c r="A17" t="s">
        <v>13</v>
      </c>
      <c r="B17">
        <v>1509528258</v>
      </c>
      <c r="C17">
        <v>50317608</v>
      </c>
      <c r="D17">
        <v>14878562</v>
      </c>
      <c r="E17">
        <v>22722367</v>
      </c>
      <c r="F17">
        <v>15154322</v>
      </c>
      <c r="G17">
        <v>14948383</v>
      </c>
      <c r="H17">
        <v>21018972</v>
      </c>
      <c r="I17">
        <v>15191772</v>
      </c>
      <c r="J17">
        <v>22976961</v>
      </c>
      <c r="K17">
        <v>14776604</v>
      </c>
      <c r="L17">
        <v>19746806</v>
      </c>
      <c r="M17">
        <v>15121183</v>
      </c>
      <c r="N17">
        <f t="shared" si="0"/>
        <v>176535932</v>
      </c>
    </row>
    <row r="18" spans="1:14" x14ac:dyDescent="0.25">
      <c r="A18" t="s">
        <v>13</v>
      </c>
      <c r="B18">
        <v>1509528288</v>
      </c>
      <c r="C18">
        <v>50317609</v>
      </c>
      <c r="D18">
        <v>22306913</v>
      </c>
      <c r="E18">
        <v>22722367</v>
      </c>
      <c r="F18">
        <v>22693831</v>
      </c>
      <c r="G18">
        <v>14948383</v>
      </c>
      <c r="H18">
        <v>21018972</v>
      </c>
      <c r="I18">
        <v>22744526</v>
      </c>
      <c r="J18">
        <v>22976961</v>
      </c>
      <c r="K18">
        <v>14776604</v>
      </c>
      <c r="L18">
        <v>19746806</v>
      </c>
      <c r="M18">
        <v>15121183</v>
      </c>
      <c r="N18">
        <f t="shared" si="0"/>
        <v>199056546</v>
      </c>
    </row>
    <row r="19" spans="1:14" x14ac:dyDescent="0.25">
      <c r="A19" t="s">
        <v>13</v>
      </c>
      <c r="B19">
        <v>1509528318</v>
      </c>
      <c r="C19">
        <v>50317610</v>
      </c>
      <c r="D19">
        <v>22306913</v>
      </c>
      <c r="E19">
        <v>22722367</v>
      </c>
      <c r="F19">
        <v>22693831</v>
      </c>
      <c r="G19">
        <v>14948383</v>
      </c>
      <c r="H19">
        <v>21018972</v>
      </c>
      <c r="I19">
        <v>22744526</v>
      </c>
      <c r="J19">
        <v>22976961</v>
      </c>
      <c r="K19">
        <v>14776604</v>
      </c>
      <c r="L19">
        <v>9085980</v>
      </c>
      <c r="M19">
        <v>22647158</v>
      </c>
      <c r="N19">
        <f t="shared" si="0"/>
        <v>195921695</v>
      </c>
    </row>
    <row r="20" spans="1:14" x14ac:dyDescent="0.25">
      <c r="A20" t="s">
        <v>13</v>
      </c>
      <c r="B20">
        <v>1509528348</v>
      </c>
      <c r="C20">
        <v>50317611</v>
      </c>
      <c r="D20">
        <v>22306913</v>
      </c>
      <c r="E20">
        <v>22722367</v>
      </c>
      <c r="F20">
        <v>22693831</v>
      </c>
      <c r="G20">
        <v>22391668</v>
      </c>
      <c r="H20">
        <v>9675939</v>
      </c>
      <c r="I20">
        <v>22744526</v>
      </c>
      <c r="J20">
        <v>10169811</v>
      </c>
      <c r="K20">
        <v>22143090</v>
      </c>
      <c r="L20">
        <v>9085980</v>
      </c>
      <c r="M20">
        <v>22647158</v>
      </c>
      <c r="N20">
        <f t="shared" si="0"/>
        <v>186581283</v>
      </c>
    </row>
    <row r="21" spans="1:14" x14ac:dyDescent="0.25">
      <c r="A21" t="s">
        <v>13</v>
      </c>
      <c r="B21">
        <v>1509528378</v>
      </c>
      <c r="C21">
        <v>50317612</v>
      </c>
      <c r="D21">
        <v>22306913</v>
      </c>
      <c r="E21">
        <v>10012177</v>
      </c>
      <c r="F21">
        <v>22693831</v>
      </c>
      <c r="G21">
        <v>22391668</v>
      </c>
      <c r="H21">
        <v>9675939</v>
      </c>
      <c r="I21">
        <v>22744526</v>
      </c>
      <c r="J21">
        <v>10169811</v>
      </c>
      <c r="K21">
        <v>22143090</v>
      </c>
      <c r="L21">
        <v>9085980</v>
      </c>
      <c r="M21">
        <v>22647158</v>
      </c>
      <c r="N21">
        <f t="shared" si="0"/>
        <v>173871093</v>
      </c>
    </row>
    <row r="22" spans="1:14" x14ac:dyDescent="0.25">
      <c r="A22" t="s">
        <v>13</v>
      </c>
      <c r="B22">
        <v>1509528408</v>
      </c>
      <c r="C22">
        <v>50317613</v>
      </c>
      <c r="D22">
        <v>22306913</v>
      </c>
      <c r="E22">
        <v>10012177</v>
      </c>
      <c r="F22">
        <v>22693831</v>
      </c>
      <c r="G22">
        <v>22391668</v>
      </c>
      <c r="H22">
        <v>15761864</v>
      </c>
      <c r="I22">
        <v>22744526</v>
      </c>
      <c r="J22">
        <v>10169811</v>
      </c>
      <c r="K22">
        <v>22143090</v>
      </c>
      <c r="L22">
        <v>14770899</v>
      </c>
      <c r="M22">
        <v>22647158</v>
      </c>
      <c r="N22">
        <f t="shared" si="0"/>
        <v>185641937</v>
      </c>
    </row>
    <row r="23" spans="1:14" x14ac:dyDescent="0.25">
      <c r="A23" t="s">
        <v>13</v>
      </c>
      <c r="B23">
        <v>1509528438</v>
      </c>
      <c r="C23">
        <v>50317614</v>
      </c>
      <c r="D23">
        <v>22306913</v>
      </c>
      <c r="E23">
        <v>10012177</v>
      </c>
      <c r="F23">
        <v>9813512</v>
      </c>
      <c r="G23">
        <v>22391668</v>
      </c>
      <c r="H23">
        <v>15761864</v>
      </c>
      <c r="I23">
        <v>9854321</v>
      </c>
      <c r="J23">
        <v>10169811</v>
      </c>
      <c r="K23">
        <v>22143090</v>
      </c>
      <c r="L23">
        <v>14770899</v>
      </c>
      <c r="M23">
        <v>22647158</v>
      </c>
      <c r="N23">
        <f t="shared" si="0"/>
        <v>159871413</v>
      </c>
    </row>
    <row r="24" spans="1:14" x14ac:dyDescent="0.25">
      <c r="A24" t="s">
        <v>13</v>
      </c>
      <c r="B24">
        <v>1509528468</v>
      </c>
      <c r="C24">
        <v>50317615</v>
      </c>
      <c r="D24">
        <v>9623007</v>
      </c>
      <c r="E24">
        <v>10012177</v>
      </c>
      <c r="F24">
        <v>9813512</v>
      </c>
      <c r="G24">
        <v>22391668</v>
      </c>
      <c r="H24">
        <v>15761864</v>
      </c>
      <c r="I24">
        <v>9854321</v>
      </c>
      <c r="J24">
        <v>10169811</v>
      </c>
      <c r="K24">
        <v>22143090</v>
      </c>
      <c r="L24">
        <v>20457067</v>
      </c>
      <c r="M24">
        <v>9697656</v>
      </c>
      <c r="N24">
        <f t="shared" si="0"/>
        <v>139924173</v>
      </c>
    </row>
    <row r="25" spans="1:14" x14ac:dyDescent="0.25">
      <c r="A25" t="s">
        <v>13</v>
      </c>
      <c r="B25">
        <v>1509528498</v>
      </c>
      <c r="C25">
        <v>50317616</v>
      </c>
      <c r="D25">
        <v>9623007</v>
      </c>
      <c r="E25">
        <v>17521402</v>
      </c>
      <c r="F25">
        <v>9813512</v>
      </c>
      <c r="G25">
        <v>29823568</v>
      </c>
      <c r="H25">
        <v>21816234</v>
      </c>
      <c r="I25">
        <v>9854321</v>
      </c>
      <c r="J25">
        <v>17800330</v>
      </c>
      <c r="K25">
        <v>22143090</v>
      </c>
      <c r="L25">
        <v>20457067</v>
      </c>
      <c r="M25">
        <v>9697656</v>
      </c>
      <c r="N25">
        <f t="shared" si="0"/>
        <v>168550187</v>
      </c>
    </row>
    <row r="26" spans="1:14" x14ac:dyDescent="0.25">
      <c r="A26" t="s">
        <v>13</v>
      </c>
      <c r="B26">
        <v>1509528528</v>
      </c>
      <c r="C26">
        <v>50317617</v>
      </c>
      <c r="D26">
        <v>9623007</v>
      </c>
      <c r="E26">
        <v>17521402</v>
      </c>
      <c r="F26">
        <v>9813512</v>
      </c>
      <c r="G26">
        <v>9558626</v>
      </c>
      <c r="H26">
        <v>21816234</v>
      </c>
      <c r="I26">
        <v>9854321</v>
      </c>
      <c r="J26">
        <v>17800330</v>
      </c>
      <c r="K26">
        <v>9365129</v>
      </c>
      <c r="L26">
        <v>26128137</v>
      </c>
      <c r="M26">
        <v>9697656</v>
      </c>
      <c r="N26">
        <f t="shared" si="0"/>
        <v>141178354</v>
      </c>
    </row>
    <row r="27" spans="1:14" x14ac:dyDescent="0.25">
      <c r="A27" t="s">
        <v>13</v>
      </c>
      <c r="B27">
        <v>1509528558</v>
      </c>
      <c r="C27">
        <v>50317618</v>
      </c>
      <c r="D27">
        <v>9623007</v>
      </c>
      <c r="E27">
        <v>17521402</v>
      </c>
      <c r="F27">
        <v>9813512</v>
      </c>
      <c r="G27">
        <v>9558626</v>
      </c>
      <c r="H27">
        <v>10039295</v>
      </c>
      <c r="I27">
        <v>9854321</v>
      </c>
      <c r="J27">
        <v>17800330</v>
      </c>
      <c r="K27">
        <v>9365129</v>
      </c>
      <c r="L27">
        <v>9463546</v>
      </c>
      <c r="M27">
        <v>9697656</v>
      </c>
      <c r="N27">
        <f t="shared" si="0"/>
        <v>112736824</v>
      </c>
    </row>
    <row r="28" spans="1:14" x14ac:dyDescent="0.25">
      <c r="A28" t="s">
        <v>13</v>
      </c>
      <c r="B28">
        <v>1509528588</v>
      </c>
      <c r="C28">
        <v>50317619</v>
      </c>
      <c r="D28">
        <v>9623007</v>
      </c>
      <c r="E28">
        <v>17521402</v>
      </c>
      <c r="F28">
        <v>17339995</v>
      </c>
      <c r="G28">
        <v>9558626</v>
      </c>
      <c r="H28">
        <v>10039295</v>
      </c>
      <c r="I28">
        <v>17401035</v>
      </c>
      <c r="J28">
        <v>17800330</v>
      </c>
      <c r="K28">
        <v>9365129</v>
      </c>
      <c r="L28">
        <v>9463546</v>
      </c>
      <c r="M28">
        <v>9697656</v>
      </c>
      <c r="N28">
        <f t="shared" si="0"/>
        <v>127810021</v>
      </c>
    </row>
    <row r="29" spans="1:14" x14ac:dyDescent="0.25">
      <c r="A29" t="s">
        <v>13</v>
      </c>
      <c r="B29">
        <v>1509528618</v>
      </c>
      <c r="C29">
        <v>50317620</v>
      </c>
      <c r="D29">
        <v>17033961</v>
      </c>
      <c r="E29">
        <v>17521402</v>
      </c>
      <c r="F29">
        <v>17339995</v>
      </c>
      <c r="G29">
        <v>9558626</v>
      </c>
      <c r="H29">
        <v>10039295</v>
      </c>
      <c r="I29">
        <v>17401035</v>
      </c>
      <c r="J29">
        <v>18004635</v>
      </c>
      <c r="K29">
        <v>9365129</v>
      </c>
      <c r="L29">
        <v>15140400</v>
      </c>
      <c r="M29">
        <v>17181201</v>
      </c>
      <c r="N29">
        <f t="shared" si="0"/>
        <v>148585679</v>
      </c>
    </row>
    <row r="30" spans="1:14" x14ac:dyDescent="0.25">
      <c r="A30" t="s">
        <v>13</v>
      </c>
      <c r="B30">
        <v>1509528648</v>
      </c>
      <c r="C30">
        <v>50317621</v>
      </c>
      <c r="D30">
        <v>17033961</v>
      </c>
      <c r="E30">
        <v>17694510</v>
      </c>
      <c r="F30">
        <v>17339995</v>
      </c>
      <c r="G30">
        <v>9558626</v>
      </c>
      <c r="H30">
        <v>16076047</v>
      </c>
      <c r="I30">
        <v>17401035</v>
      </c>
      <c r="J30">
        <v>18004635</v>
      </c>
      <c r="K30">
        <v>9365129</v>
      </c>
      <c r="L30">
        <v>15140400</v>
      </c>
      <c r="M30">
        <v>17181201</v>
      </c>
      <c r="N30">
        <f t="shared" si="0"/>
        <v>154795539</v>
      </c>
    </row>
    <row r="31" spans="1:14" x14ac:dyDescent="0.25">
      <c r="A31" t="s">
        <v>13</v>
      </c>
      <c r="B31">
        <v>1509528678</v>
      </c>
      <c r="C31">
        <v>50317622</v>
      </c>
      <c r="D31">
        <v>17033961</v>
      </c>
      <c r="E31">
        <v>17694510</v>
      </c>
      <c r="F31">
        <v>17339995</v>
      </c>
      <c r="G31">
        <v>16978407</v>
      </c>
      <c r="H31">
        <v>16076047</v>
      </c>
      <c r="I31">
        <v>17401035</v>
      </c>
      <c r="J31">
        <v>18004635</v>
      </c>
      <c r="K31">
        <v>9365129</v>
      </c>
      <c r="L31">
        <v>15172437</v>
      </c>
      <c r="M31">
        <v>17181201</v>
      </c>
      <c r="N31">
        <f t="shared" si="0"/>
        <v>162247357</v>
      </c>
    </row>
    <row r="32" spans="1:14" x14ac:dyDescent="0.25">
      <c r="A32" t="s">
        <v>13</v>
      </c>
      <c r="B32">
        <v>1509528708</v>
      </c>
      <c r="C32">
        <v>50317623</v>
      </c>
      <c r="D32">
        <v>17033961</v>
      </c>
      <c r="E32">
        <v>17694510</v>
      </c>
      <c r="F32">
        <v>17339995</v>
      </c>
      <c r="G32">
        <v>16978407</v>
      </c>
      <c r="H32">
        <v>22119181</v>
      </c>
      <c r="I32">
        <v>17401035</v>
      </c>
      <c r="J32">
        <v>18004635</v>
      </c>
      <c r="K32">
        <v>16681109</v>
      </c>
      <c r="L32">
        <v>15172437</v>
      </c>
      <c r="M32">
        <v>17181201</v>
      </c>
      <c r="N32">
        <f t="shared" si="0"/>
        <v>175606471</v>
      </c>
    </row>
    <row r="33" spans="1:14" x14ac:dyDescent="0.25">
      <c r="A33" t="s">
        <v>13</v>
      </c>
      <c r="B33">
        <v>1509528738</v>
      </c>
      <c r="C33">
        <v>50317624</v>
      </c>
      <c r="D33">
        <v>17033961</v>
      </c>
      <c r="E33">
        <v>17694510</v>
      </c>
      <c r="F33">
        <v>17580196</v>
      </c>
      <c r="G33">
        <v>16978407</v>
      </c>
      <c r="H33">
        <v>22119181</v>
      </c>
      <c r="I33">
        <v>17639345</v>
      </c>
      <c r="J33">
        <v>18004635</v>
      </c>
      <c r="K33">
        <v>16681109</v>
      </c>
      <c r="L33">
        <v>15172437</v>
      </c>
      <c r="M33">
        <v>17181201</v>
      </c>
      <c r="N33">
        <f t="shared" si="0"/>
        <v>176084982</v>
      </c>
    </row>
    <row r="34" spans="1:14" x14ac:dyDescent="0.25">
      <c r="A34" t="s">
        <v>13</v>
      </c>
      <c r="B34">
        <v>1509528768</v>
      </c>
      <c r="C34">
        <v>50317625</v>
      </c>
      <c r="D34">
        <v>17275916</v>
      </c>
      <c r="E34">
        <v>17694510</v>
      </c>
      <c r="F34">
        <v>17580196</v>
      </c>
      <c r="G34">
        <v>16978407</v>
      </c>
      <c r="H34">
        <v>22119181</v>
      </c>
      <c r="I34">
        <v>17639345</v>
      </c>
      <c r="J34">
        <v>25603665</v>
      </c>
      <c r="K34">
        <v>16681109</v>
      </c>
      <c r="L34">
        <v>20816237</v>
      </c>
      <c r="M34">
        <v>17181201</v>
      </c>
      <c r="N34">
        <f t="shared" si="0"/>
        <v>189569767</v>
      </c>
    </row>
    <row r="35" spans="1:14" x14ac:dyDescent="0.25">
      <c r="A35" t="s">
        <v>13</v>
      </c>
      <c r="B35">
        <v>1509528798</v>
      </c>
      <c r="C35">
        <v>50317626</v>
      </c>
      <c r="D35">
        <v>17275916</v>
      </c>
      <c r="E35">
        <v>25170555</v>
      </c>
      <c r="F35">
        <v>17580196</v>
      </c>
      <c r="G35">
        <v>16978407</v>
      </c>
      <c r="H35">
        <v>28116149</v>
      </c>
      <c r="I35">
        <v>17639345</v>
      </c>
      <c r="J35">
        <v>25603665</v>
      </c>
      <c r="K35">
        <v>16681109</v>
      </c>
      <c r="L35">
        <v>20816237</v>
      </c>
      <c r="M35">
        <v>24632649</v>
      </c>
      <c r="N35">
        <f t="shared" si="0"/>
        <v>210494228</v>
      </c>
    </row>
    <row r="36" spans="1:14" x14ac:dyDescent="0.25">
      <c r="A36" t="s">
        <v>13</v>
      </c>
      <c r="B36">
        <v>1509528828</v>
      </c>
      <c r="C36">
        <v>50317627</v>
      </c>
      <c r="D36">
        <v>17275916</v>
      </c>
      <c r="E36">
        <v>25170555</v>
      </c>
      <c r="F36">
        <v>17580196</v>
      </c>
      <c r="G36">
        <v>16978407</v>
      </c>
      <c r="H36">
        <v>28116149</v>
      </c>
      <c r="I36">
        <v>17639345</v>
      </c>
      <c r="J36">
        <v>25603665</v>
      </c>
      <c r="K36">
        <v>16681109</v>
      </c>
      <c r="L36">
        <v>26440167</v>
      </c>
      <c r="M36">
        <v>24632649</v>
      </c>
      <c r="N36">
        <f t="shared" si="0"/>
        <v>216118158</v>
      </c>
    </row>
    <row r="37" spans="1:14" x14ac:dyDescent="0.25">
      <c r="A37" t="s">
        <v>13</v>
      </c>
      <c r="B37">
        <v>1509528858</v>
      </c>
      <c r="C37">
        <v>50317628</v>
      </c>
      <c r="D37">
        <v>17275916</v>
      </c>
      <c r="E37">
        <v>25170555</v>
      </c>
      <c r="F37">
        <v>17580196</v>
      </c>
      <c r="G37">
        <v>24392452</v>
      </c>
      <c r="H37">
        <v>18830917</v>
      </c>
      <c r="I37">
        <v>17639345</v>
      </c>
      <c r="J37">
        <v>25603665</v>
      </c>
      <c r="K37">
        <v>16681109</v>
      </c>
      <c r="L37">
        <v>26440167</v>
      </c>
      <c r="M37">
        <v>24632649</v>
      </c>
      <c r="N37">
        <f t="shared" si="0"/>
        <v>214246971</v>
      </c>
    </row>
    <row r="38" spans="1:14" x14ac:dyDescent="0.25">
      <c r="A38" t="s">
        <v>13</v>
      </c>
      <c r="B38">
        <v>1509528888</v>
      </c>
      <c r="C38">
        <v>50317629</v>
      </c>
      <c r="D38">
        <v>17275916</v>
      </c>
      <c r="E38">
        <v>25170555</v>
      </c>
      <c r="F38">
        <v>25045400</v>
      </c>
      <c r="G38">
        <v>24392452</v>
      </c>
      <c r="H38">
        <v>18830917</v>
      </c>
      <c r="I38">
        <v>25143844</v>
      </c>
      <c r="J38">
        <v>33129705</v>
      </c>
      <c r="K38">
        <v>23983589</v>
      </c>
      <c r="L38">
        <v>17738942</v>
      </c>
      <c r="M38">
        <v>24632649</v>
      </c>
      <c r="N38">
        <f t="shared" si="0"/>
        <v>235343969</v>
      </c>
    </row>
    <row r="39" spans="1:14" x14ac:dyDescent="0.25">
      <c r="A39" t="s">
        <v>13</v>
      </c>
      <c r="B39">
        <v>1509528918</v>
      </c>
      <c r="C39">
        <v>50317630</v>
      </c>
      <c r="D39">
        <v>24622824</v>
      </c>
      <c r="E39">
        <v>32616206</v>
      </c>
      <c r="F39">
        <v>25045400</v>
      </c>
      <c r="G39">
        <v>24392452</v>
      </c>
      <c r="H39">
        <v>18830917</v>
      </c>
      <c r="I39">
        <v>25143844</v>
      </c>
      <c r="J39">
        <v>33129705</v>
      </c>
      <c r="K39">
        <v>23983589</v>
      </c>
      <c r="L39">
        <v>17738942</v>
      </c>
      <c r="M39">
        <v>24632649</v>
      </c>
      <c r="N39">
        <f t="shared" si="0"/>
        <v>250136528</v>
      </c>
    </row>
    <row r="40" spans="1:14" x14ac:dyDescent="0.25">
      <c r="A40" t="s">
        <v>13</v>
      </c>
      <c r="B40">
        <v>1509528948</v>
      </c>
      <c r="C40">
        <v>50317631</v>
      </c>
      <c r="D40">
        <v>24622824</v>
      </c>
      <c r="E40">
        <v>32616206</v>
      </c>
      <c r="F40">
        <v>25045400</v>
      </c>
      <c r="G40">
        <v>24392452</v>
      </c>
      <c r="H40">
        <v>24844228</v>
      </c>
      <c r="I40">
        <v>25143844</v>
      </c>
      <c r="J40">
        <v>33129705</v>
      </c>
      <c r="K40">
        <v>23983589</v>
      </c>
      <c r="L40">
        <v>17738942</v>
      </c>
      <c r="M40">
        <v>32051551</v>
      </c>
      <c r="N40">
        <f t="shared" si="0"/>
        <v>263568741</v>
      </c>
    </row>
    <row r="41" spans="1:14" x14ac:dyDescent="0.25">
      <c r="A41" t="s">
        <v>13</v>
      </c>
      <c r="B41">
        <v>1509528978</v>
      </c>
      <c r="C41">
        <v>50317632</v>
      </c>
      <c r="D41">
        <v>24622824</v>
      </c>
      <c r="E41">
        <v>32616206</v>
      </c>
      <c r="F41">
        <v>25045400</v>
      </c>
      <c r="G41">
        <v>24392452</v>
      </c>
      <c r="H41">
        <v>24844228</v>
      </c>
      <c r="I41">
        <v>25143844</v>
      </c>
      <c r="J41">
        <v>33129705</v>
      </c>
      <c r="K41">
        <v>23983589</v>
      </c>
      <c r="L41">
        <v>23330802</v>
      </c>
      <c r="M41">
        <v>32051551</v>
      </c>
      <c r="N41">
        <f t="shared" si="0"/>
        <v>269160601</v>
      </c>
    </row>
    <row r="42" spans="1:14" x14ac:dyDescent="0.25">
      <c r="A42" t="s">
        <v>13</v>
      </c>
      <c r="B42">
        <v>1509529008</v>
      </c>
      <c r="C42">
        <v>50317633</v>
      </c>
      <c r="D42">
        <v>24622824</v>
      </c>
      <c r="E42">
        <v>32616206</v>
      </c>
      <c r="F42">
        <v>25045400</v>
      </c>
      <c r="G42">
        <v>24392452</v>
      </c>
      <c r="H42">
        <v>30840613</v>
      </c>
      <c r="I42">
        <v>32660196</v>
      </c>
      <c r="J42">
        <v>40684456</v>
      </c>
      <c r="K42">
        <v>23983589</v>
      </c>
      <c r="L42">
        <v>23330802</v>
      </c>
      <c r="M42">
        <v>32051551</v>
      </c>
      <c r="N42">
        <f t="shared" si="0"/>
        <v>290228089</v>
      </c>
    </row>
    <row r="43" spans="1:14" x14ac:dyDescent="0.25">
      <c r="A43" t="s">
        <v>13</v>
      </c>
      <c r="B43">
        <v>1509529038</v>
      </c>
      <c r="C43">
        <v>50317634</v>
      </c>
      <c r="D43">
        <v>24622824</v>
      </c>
      <c r="E43">
        <v>32616206</v>
      </c>
      <c r="F43">
        <v>32512447</v>
      </c>
      <c r="G43">
        <v>31805888</v>
      </c>
      <c r="H43">
        <v>30840613</v>
      </c>
      <c r="I43">
        <v>32660196</v>
      </c>
      <c r="J43">
        <v>20494398</v>
      </c>
      <c r="K43">
        <v>23983589</v>
      </c>
      <c r="L43">
        <v>28922417</v>
      </c>
      <c r="M43">
        <v>32051551</v>
      </c>
      <c r="N43">
        <f t="shared" si="0"/>
        <v>290510129</v>
      </c>
    </row>
    <row r="44" spans="1:14" x14ac:dyDescent="0.25">
      <c r="A44" t="s">
        <v>13</v>
      </c>
      <c r="B44">
        <v>1509529068</v>
      </c>
      <c r="C44">
        <v>50317635</v>
      </c>
      <c r="D44">
        <v>32010563</v>
      </c>
      <c r="E44">
        <v>20191303</v>
      </c>
      <c r="F44">
        <v>32512447</v>
      </c>
      <c r="G44">
        <v>31805888</v>
      </c>
      <c r="H44">
        <v>36794465</v>
      </c>
      <c r="I44">
        <v>32660196</v>
      </c>
      <c r="J44">
        <v>20494398</v>
      </c>
      <c r="K44">
        <v>31295104</v>
      </c>
      <c r="L44">
        <v>28922417</v>
      </c>
      <c r="M44">
        <v>32051551</v>
      </c>
      <c r="N44">
        <f t="shared" si="0"/>
        <v>298738332</v>
      </c>
    </row>
    <row r="45" spans="1:14" x14ac:dyDescent="0.25">
      <c r="A45" t="s">
        <v>13</v>
      </c>
      <c r="B45">
        <v>1509529098</v>
      </c>
      <c r="C45">
        <v>50317636</v>
      </c>
      <c r="D45">
        <v>32010563</v>
      </c>
      <c r="E45">
        <v>20191303</v>
      </c>
      <c r="F45">
        <v>32512447</v>
      </c>
      <c r="G45">
        <v>31805888</v>
      </c>
      <c r="H45">
        <v>19645111</v>
      </c>
      <c r="I45">
        <v>32660196</v>
      </c>
      <c r="J45">
        <v>20494398</v>
      </c>
      <c r="K45">
        <v>31295104</v>
      </c>
      <c r="L45">
        <v>18609973</v>
      </c>
      <c r="M45">
        <v>32051551</v>
      </c>
      <c r="N45">
        <f t="shared" si="0"/>
        <v>271276534</v>
      </c>
    </row>
    <row r="46" spans="1:14" x14ac:dyDescent="0.25">
      <c r="A46" t="s">
        <v>13</v>
      </c>
      <c r="B46">
        <v>1509529128</v>
      </c>
      <c r="C46">
        <v>50317637</v>
      </c>
      <c r="D46">
        <v>32010563</v>
      </c>
      <c r="E46">
        <v>20191303</v>
      </c>
      <c r="F46">
        <v>32512447</v>
      </c>
      <c r="G46">
        <v>31805888</v>
      </c>
      <c r="H46">
        <v>19645111</v>
      </c>
      <c r="I46">
        <v>32660196</v>
      </c>
      <c r="J46">
        <v>20494398</v>
      </c>
      <c r="K46">
        <v>31295104</v>
      </c>
      <c r="L46">
        <v>18609973</v>
      </c>
      <c r="M46">
        <v>19340427</v>
      </c>
      <c r="N46">
        <f t="shared" si="0"/>
        <v>258565410</v>
      </c>
    </row>
    <row r="47" spans="1:14" x14ac:dyDescent="0.25">
      <c r="A47" t="s">
        <v>13</v>
      </c>
      <c r="B47">
        <v>1509529158</v>
      </c>
      <c r="C47">
        <v>50317638</v>
      </c>
      <c r="D47">
        <v>32010563</v>
      </c>
      <c r="E47">
        <v>20191303</v>
      </c>
      <c r="F47">
        <v>32512447</v>
      </c>
      <c r="G47">
        <v>31805888</v>
      </c>
      <c r="H47">
        <v>25595356</v>
      </c>
      <c r="I47">
        <v>50026561</v>
      </c>
      <c r="J47">
        <v>27987941</v>
      </c>
      <c r="K47">
        <v>31295104</v>
      </c>
      <c r="L47">
        <v>24215252</v>
      </c>
      <c r="M47">
        <v>19340427</v>
      </c>
      <c r="N47">
        <f t="shared" si="0"/>
        <v>294980842</v>
      </c>
    </row>
    <row r="48" spans="1:14" x14ac:dyDescent="0.25">
      <c r="A48" t="s">
        <v>13</v>
      </c>
      <c r="B48">
        <v>1509529188</v>
      </c>
      <c r="C48">
        <v>50317639</v>
      </c>
      <c r="D48">
        <v>32010563</v>
      </c>
      <c r="E48">
        <v>27641248</v>
      </c>
      <c r="F48">
        <v>19771683</v>
      </c>
      <c r="G48">
        <v>19091377</v>
      </c>
      <c r="H48">
        <v>25595356</v>
      </c>
      <c r="I48">
        <v>20011276</v>
      </c>
      <c r="J48">
        <v>27987941</v>
      </c>
      <c r="K48">
        <v>31295104</v>
      </c>
      <c r="L48">
        <v>24215252</v>
      </c>
      <c r="M48">
        <v>19340427</v>
      </c>
      <c r="N48">
        <f t="shared" si="0"/>
        <v>246960227</v>
      </c>
    </row>
    <row r="49" spans="1:14" x14ac:dyDescent="0.25">
      <c r="A49" t="s">
        <v>13</v>
      </c>
      <c r="B49">
        <v>1509529218</v>
      </c>
      <c r="C49">
        <v>50317640</v>
      </c>
      <c r="D49">
        <v>32010563</v>
      </c>
      <c r="E49">
        <v>27641248</v>
      </c>
      <c r="F49">
        <v>19771683</v>
      </c>
      <c r="G49">
        <v>19091377</v>
      </c>
      <c r="H49">
        <v>31566094</v>
      </c>
      <c r="I49">
        <v>20011276</v>
      </c>
      <c r="J49">
        <v>27987941</v>
      </c>
      <c r="K49">
        <v>18705579</v>
      </c>
      <c r="L49">
        <v>24215252</v>
      </c>
      <c r="M49">
        <v>19340427</v>
      </c>
      <c r="N49">
        <f t="shared" si="0"/>
        <v>240341440</v>
      </c>
    </row>
    <row r="50" spans="1:14" x14ac:dyDescent="0.25">
      <c r="A50" t="s">
        <v>13</v>
      </c>
      <c r="B50">
        <v>1509529248</v>
      </c>
      <c r="C50">
        <v>50317641</v>
      </c>
      <c r="D50">
        <v>19473187</v>
      </c>
      <c r="E50">
        <v>27641248</v>
      </c>
      <c r="F50">
        <v>19771683</v>
      </c>
      <c r="G50">
        <v>19091377</v>
      </c>
      <c r="H50">
        <v>31566094</v>
      </c>
      <c r="I50">
        <v>20011276</v>
      </c>
      <c r="J50">
        <v>27987941</v>
      </c>
      <c r="K50">
        <v>18705579</v>
      </c>
      <c r="L50">
        <v>29749745</v>
      </c>
      <c r="M50">
        <v>19340427</v>
      </c>
      <c r="N50">
        <f t="shared" si="0"/>
        <v>233338557</v>
      </c>
    </row>
    <row r="51" spans="1:14" x14ac:dyDescent="0.25">
      <c r="A51" t="s">
        <v>13</v>
      </c>
      <c r="B51">
        <v>1509529278</v>
      </c>
      <c r="C51">
        <v>50317642</v>
      </c>
      <c r="D51">
        <v>19473187</v>
      </c>
      <c r="E51">
        <v>27641248</v>
      </c>
      <c r="F51">
        <v>19771683</v>
      </c>
      <c r="G51">
        <v>19091377</v>
      </c>
      <c r="H51">
        <v>31566094</v>
      </c>
      <c r="I51">
        <v>20011276</v>
      </c>
      <c r="J51">
        <v>35490218</v>
      </c>
      <c r="K51">
        <v>18705579</v>
      </c>
      <c r="L51">
        <v>29749745</v>
      </c>
      <c r="M51">
        <v>26742472</v>
      </c>
      <c r="N51">
        <f t="shared" si="0"/>
        <v>248242879</v>
      </c>
    </row>
    <row r="52" spans="1:14" x14ac:dyDescent="0.25">
      <c r="A52" t="s">
        <v>13</v>
      </c>
      <c r="B52">
        <v>1509529308</v>
      </c>
      <c r="C52">
        <v>50317643</v>
      </c>
      <c r="D52">
        <v>19473187</v>
      </c>
      <c r="E52">
        <v>35039849</v>
      </c>
      <c r="F52">
        <v>19771683</v>
      </c>
      <c r="G52">
        <v>19091377</v>
      </c>
      <c r="H52">
        <v>20016417</v>
      </c>
      <c r="I52">
        <v>27471460</v>
      </c>
      <c r="J52">
        <v>35490218</v>
      </c>
      <c r="K52">
        <v>18705579</v>
      </c>
      <c r="L52">
        <v>18972936</v>
      </c>
      <c r="M52">
        <v>26742472</v>
      </c>
      <c r="N52">
        <f t="shared" si="0"/>
        <v>240775178</v>
      </c>
    </row>
    <row r="53" spans="1:14" x14ac:dyDescent="0.25">
      <c r="A53" t="s">
        <v>13</v>
      </c>
      <c r="B53">
        <v>1509529338</v>
      </c>
      <c r="C53">
        <v>50317644</v>
      </c>
      <c r="D53">
        <v>19473187</v>
      </c>
      <c r="E53">
        <v>35039849</v>
      </c>
      <c r="F53">
        <v>27226140</v>
      </c>
      <c r="G53">
        <v>19091377</v>
      </c>
      <c r="H53">
        <v>20016417</v>
      </c>
      <c r="I53">
        <v>27471460</v>
      </c>
      <c r="J53">
        <v>35490218</v>
      </c>
      <c r="K53">
        <v>18705579</v>
      </c>
      <c r="L53">
        <v>18972936</v>
      </c>
      <c r="M53">
        <v>26742472</v>
      </c>
      <c r="N53">
        <f t="shared" si="0"/>
        <v>248229635</v>
      </c>
    </row>
    <row r="54" spans="1:14" x14ac:dyDescent="0.25">
      <c r="A54" t="s">
        <v>13</v>
      </c>
      <c r="B54">
        <v>1509529368</v>
      </c>
      <c r="C54">
        <v>50317645</v>
      </c>
      <c r="D54">
        <v>19473187</v>
      </c>
      <c r="E54">
        <v>35039849</v>
      </c>
      <c r="F54">
        <v>27226140</v>
      </c>
      <c r="G54">
        <v>26428626</v>
      </c>
      <c r="H54">
        <v>25957850</v>
      </c>
      <c r="I54">
        <v>27471460</v>
      </c>
      <c r="J54">
        <v>35490218</v>
      </c>
      <c r="K54">
        <v>18705579</v>
      </c>
      <c r="L54">
        <v>24515135</v>
      </c>
      <c r="M54">
        <v>26742472</v>
      </c>
      <c r="N54">
        <f t="shared" si="0"/>
        <v>267050516</v>
      </c>
    </row>
    <row r="55" spans="1:14" x14ac:dyDescent="0.25">
      <c r="A55" t="s">
        <v>13</v>
      </c>
      <c r="B55">
        <v>1509529398</v>
      </c>
      <c r="C55">
        <v>50317646</v>
      </c>
      <c r="D55">
        <v>26788777</v>
      </c>
      <c r="E55">
        <v>35039849</v>
      </c>
      <c r="F55">
        <v>27226140</v>
      </c>
      <c r="G55">
        <v>26428626</v>
      </c>
      <c r="H55">
        <v>25957850</v>
      </c>
      <c r="I55">
        <v>27471460</v>
      </c>
      <c r="J55">
        <v>35490218</v>
      </c>
      <c r="K55">
        <v>25966110</v>
      </c>
      <c r="L55">
        <v>24515135</v>
      </c>
      <c r="M55">
        <v>26742472</v>
      </c>
      <c r="N55">
        <f t="shared" si="0"/>
        <v>281626637</v>
      </c>
    </row>
    <row r="56" spans="1:14" x14ac:dyDescent="0.25">
      <c r="A56" t="s">
        <v>13</v>
      </c>
      <c r="B56">
        <v>1509529428</v>
      </c>
      <c r="C56">
        <v>50317647</v>
      </c>
      <c r="D56">
        <v>26788777</v>
      </c>
      <c r="E56">
        <v>35039849</v>
      </c>
      <c r="F56">
        <v>27226140</v>
      </c>
      <c r="G56">
        <v>26428626</v>
      </c>
      <c r="H56">
        <v>25957850</v>
      </c>
      <c r="I56">
        <v>27471460</v>
      </c>
      <c r="J56">
        <v>21113830</v>
      </c>
      <c r="K56">
        <v>25966110</v>
      </c>
      <c r="L56">
        <v>24515135</v>
      </c>
      <c r="M56">
        <v>34152808</v>
      </c>
      <c r="N56">
        <f t="shared" si="0"/>
        <v>274660585</v>
      </c>
    </row>
    <row r="57" spans="1:14" x14ac:dyDescent="0.25">
      <c r="A57" t="s">
        <v>13</v>
      </c>
      <c r="B57">
        <v>1509529458</v>
      </c>
      <c r="C57">
        <v>50317648</v>
      </c>
      <c r="D57">
        <v>26788777</v>
      </c>
      <c r="E57">
        <v>20791561</v>
      </c>
      <c r="F57">
        <v>34623223</v>
      </c>
      <c r="G57">
        <v>26428626</v>
      </c>
      <c r="H57">
        <v>31868842</v>
      </c>
      <c r="I57">
        <v>34912398</v>
      </c>
      <c r="J57">
        <v>21113830</v>
      </c>
      <c r="K57">
        <v>25966110</v>
      </c>
      <c r="L57">
        <v>30061271</v>
      </c>
      <c r="M57">
        <v>34152808</v>
      </c>
      <c r="N57">
        <f t="shared" si="0"/>
        <v>286707446</v>
      </c>
    </row>
    <row r="58" spans="1:14" x14ac:dyDescent="0.25">
      <c r="A58" t="s">
        <v>13</v>
      </c>
      <c r="B58">
        <v>1509529488</v>
      </c>
      <c r="C58">
        <v>50317649</v>
      </c>
      <c r="D58">
        <v>26788777</v>
      </c>
      <c r="E58">
        <v>20791561</v>
      </c>
      <c r="F58">
        <v>34623223</v>
      </c>
      <c r="G58">
        <v>26428626</v>
      </c>
      <c r="H58">
        <v>31868842</v>
      </c>
      <c r="I58">
        <v>34912398</v>
      </c>
      <c r="J58">
        <v>21113830</v>
      </c>
      <c r="K58">
        <v>25966110</v>
      </c>
      <c r="L58">
        <v>30061271</v>
      </c>
      <c r="M58">
        <v>34152808</v>
      </c>
      <c r="N58">
        <f t="shared" si="0"/>
        <v>286707446</v>
      </c>
    </row>
    <row r="59" spans="1:14" x14ac:dyDescent="0.25">
      <c r="A59" t="s">
        <v>13</v>
      </c>
      <c r="B59">
        <v>1509529518</v>
      </c>
      <c r="C59">
        <v>50317650</v>
      </c>
      <c r="D59">
        <v>26788777</v>
      </c>
      <c r="E59">
        <v>20791561</v>
      </c>
      <c r="F59">
        <v>34623223</v>
      </c>
      <c r="G59">
        <v>33751506</v>
      </c>
      <c r="H59">
        <v>20254707</v>
      </c>
      <c r="I59">
        <v>34912398</v>
      </c>
      <c r="J59">
        <v>21113830</v>
      </c>
      <c r="K59">
        <v>25966110</v>
      </c>
      <c r="L59">
        <v>19203491</v>
      </c>
      <c r="M59">
        <v>34152808</v>
      </c>
      <c r="N59">
        <f t="shared" si="0"/>
        <v>271558411</v>
      </c>
    </row>
    <row r="60" spans="1:14" x14ac:dyDescent="0.25">
      <c r="A60" t="s">
        <v>13</v>
      </c>
      <c r="B60">
        <v>1509529548</v>
      </c>
      <c r="C60">
        <v>50317651</v>
      </c>
      <c r="D60">
        <v>34079968</v>
      </c>
      <c r="E60">
        <v>20791561</v>
      </c>
      <c r="F60">
        <v>34623223</v>
      </c>
      <c r="G60">
        <v>33751506</v>
      </c>
      <c r="H60">
        <v>20254707</v>
      </c>
      <c r="I60">
        <v>34912398</v>
      </c>
      <c r="J60">
        <v>28579167</v>
      </c>
      <c r="K60">
        <v>25966110</v>
      </c>
      <c r="L60">
        <v>19203491</v>
      </c>
      <c r="M60">
        <v>34152808</v>
      </c>
      <c r="N60">
        <f t="shared" si="0"/>
        <v>286314939</v>
      </c>
    </row>
    <row r="61" spans="1:14" x14ac:dyDescent="0.25">
      <c r="A61" t="s">
        <v>13</v>
      </c>
      <c r="B61">
        <v>1509529578</v>
      </c>
      <c r="C61">
        <v>50317652</v>
      </c>
      <c r="D61">
        <v>34079968</v>
      </c>
      <c r="E61">
        <v>28163668</v>
      </c>
      <c r="F61">
        <v>34623223</v>
      </c>
      <c r="G61">
        <v>33751506</v>
      </c>
      <c r="H61">
        <v>26165640</v>
      </c>
      <c r="I61">
        <v>34912398</v>
      </c>
      <c r="J61">
        <v>28579167</v>
      </c>
      <c r="K61">
        <v>33234442</v>
      </c>
      <c r="L61">
        <v>24704644</v>
      </c>
      <c r="M61">
        <v>19884083</v>
      </c>
      <c r="N61">
        <f t="shared" si="0"/>
        <v>298098739</v>
      </c>
    </row>
    <row r="62" spans="1:14" x14ac:dyDescent="0.25">
      <c r="A62" t="s">
        <v>13</v>
      </c>
      <c r="B62">
        <v>1509529608</v>
      </c>
      <c r="C62">
        <v>50317653</v>
      </c>
      <c r="D62">
        <v>34079968</v>
      </c>
      <c r="E62">
        <v>28163668</v>
      </c>
      <c r="F62">
        <v>20321597</v>
      </c>
      <c r="G62">
        <v>33751506</v>
      </c>
      <c r="H62">
        <v>26165640</v>
      </c>
      <c r="I62">
        <v>20535960</v>
      </c>
      <c r="J62">
        <v>28579167</v>
      </c>
      <c r="K62">
        <v>33234442</v>
      </c>
      <c r="L62">
        <v>24704644</v>
      </c>
      <c r="M62">
        <v>19884083</v>
      </c>
      <c r="N62">
        <f t="shared" si="0"/>
        <v>269420675</v>
      </c>
    </row>
    <row r="63" spans="1:14" x14ac:dyDescent="0.25">
      <c r="A63" t="s">
        <v>13</v>
      </c>
      <c r="B63">
        <v>1509529638</v>
      </c>
      <c r="C63">
        <v>50317654</v>
      </c>
      <c r="D63">
        <v>34079968</v>
      </c>
      <c r="E63">
        <v>28163668</v>
      </c>
      <c r="F63">
        <v>20321597</v>
      </c>
      <c r="G63">
        <v>33751506</v>
      </c>
      <c r="H63">
        <v>26165640</v>
      </c>
      <c r="I63">
        <v>20535960</v>
      </c>
      <c r="J63">
        <v>28579167</v>
      </c>
      <c r="K63">
        <v>33234442</v>
      </c>
      <c r="L63">
        <v>30193680</v>
      </c>
      <c r="M63">
        <v>19884083</v>
      </c>
      <c r="N63">
        <f t="shared" si="0"/>
        <v>274909711</v>
      </c>
    </row>
    <row r="64" spans="1:14" x14ac:dyDescent="0.25">
      <c r="A64" t="s">
        <v>13</v>
      </c>
      <c r="B64">
        <v>1509529668</v>
      </c>
      <c r="C64">
        <v>50317655</v>
      </c>
      <c r="D64">
        <v>34079968</v>
      </c>
      <c r="E64">
        <v>28163668</v>
      </c>
      <c r="F64">
        <v>20321597</v>
      </c>
      <c r="G64">
        <v>33751506</v>
      </c>
      <c r="H64">
        <v>32083329</v>
      </c>
      <c r="I64">
        <v>20535960</v>
      </c>
      <c r="J64">
        <v>36064274</v>
      </c>
      <c r="K64">
        <v>33234442</v>
      </c>
      <c r="L64">
        <v>30193680</v>
      </c>
      <c r="M64">
        <v>19884083</v>
      </c>
      <c r="N64">
        <f t="shared" si="0"/>
        <v>288312507</v>
      </c>
    </row>
    <row r="65" spans="1:14" x14ac:dyDescent="0.25">
      <c r="A65" t="s">
        <v>13</v>
      </c>
      <c r="B65">
        <v>1509529698</v>
      </c>
      <c r="C65">
        <v>50317656</v>
      </c>
      <c r="D65">
        <v>20057692</v>
      </c>
      <c r="E65">
        <v>35527664</v>
      </c>
      <c r="F65">
        <v>20321597</v>
      </c>
      <c r="G65">
        <v>19592958</v>
      </c>
      <c r="H65">
        <v>32083329</v>
      </c>
      <c r="I65">
        <v>20535960</v>
      </c>
      <c r="J65">
        <v>36064274</v>
      </c>
      <c r="K65">
        <v>33234442</v>
      </c>
      <c r="L65">
        <v>35692974</v>
      </c>
      <c r="M65">
        <v>19884083</v>
      </c>
      <c r="N65">
        <f t="shared" si="0"/>
        <v>272994973</v>
      </c>
    </row>
    <row r="66" spans="1:14" x14ac:dyDescent="0.25">
      <c r="A66" t="s">
        <v>13</v>
      </c>
      <c r="B66">
        <v>1509529728</v>
      </c>
      <c r="C66">
        <v>50317657</v>
      </c>
      <c r="D66">
        <v>20057692</v>
      </c>
      <c r="E66">
        <v>35527664</v>
      </c>
      <c r="F66">
        <v>20321597</v>
      </c>
      <c r="G66">
        <v>19592958</v>
      </c>
      <c r="H66">
        <v>20425404</v>
      </c>
      <c r="I66">
        <v>27964882</v>
      </c>
      <c r="J66">
        <v>36064274</v>
      </c>
      <c r="K66">
        <v>19183277</v>
      </c>
      <c r="L66">
        <v>19378169</v>
      </c>
      <c r="M66">
        <v>27250784</v>
      </c>
      <c r="N66">
        <f t="shared" si="0"/>
        <v>245766701</v>
      </c>
    </row>
    <row r="67" spans="1:14" x14ac:dyDescent="0.25">
      <c r="A67" t="s">
        <v>13</v>
      </c>
      <c r="B67">
        <v>1509529758</v>
      </c>
      <c r="C67">
        <v>50317658</v>
      </c>
      <c r="D67">
        <v>20057692</v>
      </c>
      <c r="E67">
        <v>35527664</v>
      </c>
      <c r="F67">
        <v>27701189</v>
      </c>
      <c r="G67">
        <v>19592958</v>
      </c>
      <c r="H67">
        <v>20425404</v>
      </c>
      <c r="I67">
        <v>27964882</v>
      </c>
      <c r="J67">
        <v>36064274</v>
      </c>
      <c r="K67">
        <v>19183277</v>
      </c>
      <c r="L67">
        <v>19378169</v>
      </c>
      <c r="M67">
        <v>27250784</v>
      </c>
      <c r="N67">
        <f t="shared" ref="N67:N130" si="1">SUM(D67:M67)</f>
        <v>253146293</v>
      </c>
    </row>
    <row r="68" spans="1:14" x14ac:dyDescent="0.25">
      <c r="A68" t="s">
        <v>13</v>
      </c>
      <c r="B68">
        <v>1509529788</v>
      </c>
      <c r="C68">
        <v>50317659</v>
      </c>
      <c r="D68">
        <v>20057692</v>
      </c>
      <c r="E68">
        <v>35527664</v>
      </c>
      <c r="F68">
        <v>27701189</v>
      </c>
      <c r="G68">
        <v>19592958</v>
      </c>
      <c r="H68">
        <v>26308164</v>
      </c>
      <c r="I68">
        <v>27964882</v>
      </c>
      <c r="J68">
        <v>21431541</v>
      </c>
      <c r="K68">
        <v>19183277</v>
      </c>
      <c r="L68">
        <v>24883969</v>
      </c>
      <c r="M68">
        <v>27250784</v>
      </c>
      <c r="N68">
        <f t="shared" si="1"/>
        <v>249902120</v>
      </c>
    </row>
    <row r="69" spans="1:14" x14ac:dyDescent="0.25">
      <c r="A69" t="s">
        <v>13</v>
      </c>
      <c r="B69">
        <v>1509529818</v>
      </c>
      <c r="C69">
        <v>50317660</v>
      </c>
      <c r="D69">
        <v>20057692</v>
      </c>
      <c r="E69">
        <v>35527664</v>
      </c>
      <c r="F69">
        <v>27701189</v>
      </c>
      <c r="G69">
        <v>19592958</v>
      </c>
      <c r="H69">
        <v>26308164</v>
      </c>
      <c r="I69">
        <v>27964882</v>
      </c>
      <c r="J69">
        <v>21431541</v>
      </c>
      <c r="K69">
        <v>19183277</v>
      </c>
      <c r="L69">
        <v>24883969</v>
      </c>
      <c r="M69">
        <v>27250784</v>
      </c>
      <c r="N69">
        <f t="shared" si="1"/>
        <v>249902120</v>
      </c>
    </row>
    <row r="70" spans="1:14" x14ac:dyDescent="0.25">
      <c r="A70" t="s">
        <v>13</v>
      </c>
      <c r="B70">
        <v>1509529848</v>
      </c>
      <c r="C70">
        <v>50317661</v>
      </c>
      <c r="D70">
        <v>27306705</v>
      </c>
      <c r="E70">
        <v>21099407</v>
      </c>
      <c r="F70">
        <v>27701189</v>
      </c>
      <c r="G70">
        <v>26888144</v>
      </c>
      <c r="H70">
        <v>26308164</v>
      </c>
      <c r="I70">
        <v>27964882</v>
      </c>
      <c r="J70">
        <v>21431541</v>
      </c>
      <c r="K70">
        <v>19183277</v>
      </c>
      <c r="L70">
        <v>30332056</v>
      </c>
      <c r="M70">
        <v>27250784</v>
      </c>
      <c r="N70">
        <f t="shared" si="1"/>
        <v>255466149</v>
      </c>
    </row>
    <row r="71" spans="1:14" x14ac:dyDescent="0.25">
      <c r="A71" t="s">
        <v>13</v>
      </c>
      <c r="B71">
        <v>1509529878</v>
      </c>
      <c r="C71">
        <v>50317662</v>
      </c>
      <c r="D71">
        <v>27306705</v>
      </c>
      <c r="E71">
        <v>21099407</v>
      </c>
      <c r="F71">
        <v>27701189</v>
      </c>
      <c r="G71">
        <v>26888144</v>
      </c>
      <c r="H71">
        <v>32193225</v>
      </c>
      <c r="I71">
        <v>35346005</v>
      </c>
      <c r="J71">
        <v>21431541</v>
      </c>
      <c r="K71">
        <v>19183277</v>
      </c>
      <c r="L71">
        <v>30332056</v>
      </c>
      <c r="M71">
        <v>34591084</v>
      </c>
      <c r="N71">
        <f t="shared" si="1"/>
        <v>276072633</v>
      </c>
    </row>
    <row r="72" spans="1:14" x14ac:dyDescent="0.25">
      <c r="A72" t="s">
        <v>13</v>
      </c>
      <c r="B72">
        <v>1509529908</v>
      </c>
      <c r="C72">
        <v>50317663</v>
      </c>
      <c r="D72">
        <v>27306705</v>
      </c>
      <c r="E72">
        <v>21099407</v>
      </c>
      <c r="F72">
        <v>35074704</v>
      </c>
      <c r="G72">
        <v>26888144</v>
      </c>
      <c r="H72">
        <v>32193225</v>
      </c>
      <c r="I72">
        <v>35346005</v>
      </c>
      <c r="J72">
        <v>28872676</v>
      </c>
      <c r="K72">
        <v>26393711</v>
      </c>
      <c r="L72">
        <v>19496151</v>
      </c>
      <c r="M72">
        <v>34591084</v>
      </c>
      <c r="N72">
        <f t="shared" si="1"/>
        <v>287261812</v>
      </c>
    </row>
    <row r="73" spans="1:14" x14ac:dyDescent="0.25">
      <c r="A73" t="s">
        <v>13</v>
      </c>
      <c r="B73">
        <v>1509529938</v>
      </c>
      <c r="C73">
        <v>50317664</v>
      </c>
      <c r="D73">
        <v>27306705</v>
      </c>
      <c r="E73">
        <v>21099407</v>
      </c>
      <c r="F73">
        <v>35074704</v>
      </c>
      <c r="G73">
        <v>26888144</v>
      </c>
      <c r="H73">
        <v>20565255</v>
      </c>
      <c r="I73">
        <v>35346005</v>
      </c>
      <c r="J73">
        <v>28872676</v>
      </c>
      <c r="K73">
        <v>26393711</v>
      </c>
      <c r="L73">
        <v>19496151</v>
      </c>
      <c r="M73">
        <v>34591084</v>
      </c>
      <c r="N73">
        <f t="shared" si="1"/>
        <v>275633842</v>
      </c>
    </row>
    <row r="74" spans="1:14" x14ac:dyDescent="0.25">
      <c r="A74" t="s">
        <v>13</v>
      </c>
      <c r="B74">
        <v>1509529968</v>
      </c>
      <c r="C74">
        <v>50317665</v>
      </c>
      <c r="D74">
        <v>27306705</v>
      </c>
      <c r="E74">
        <v>28423119</v>
      </c>
      <c r="F74">
        <v>35074704</v>
      </c>
      <c r="G74">
        <v>26888144</v>
      </c>
      <c r="H74">
        <v>20565255</v>
      </c>
      <c r="I74">
        <v>35346005</v>
      </c>
      <c r="J74">
        <v>28872676</v>
      </c>
      <c r="K74">
        <v>26393711</v>
      </c>
      <c r="L74">
        <v>24946575</v>
      </c>
      <c r="M74">
        <v>34591084</v>
      </c>
      <c r="N74">
        <f t="shared" si="1"/>
        <v>288407978</v>
      </c>
    </row>
    <row r="75" spans="1:14" x14ac:dyDescent="0.25">
      <c r="A75" t="s">
        <v>13</v>
      </c>
      <c r="B75">
        <v>1509529998</v>
      </c>
      <c r="C75">
        <v>50317666</v>
      </c>
      <c r="D75">
        <v>34544969</v>
      </c>
      <c r="E75">
        <v>28423119</v>
      </c>
      <c r="F75">
        <v>35074704</v>
      </c>
      <c r="G75">
        <v>26888144</v>
      </c>
      <c r="H75">
        <v>26396257</v>
      </c>
      <c r="I75">
        <v>42738803</v>
      </c>
      <c r="J75">
        <v>28872676</v>
      </c>
      <c r="K75">
        <v>26393711</v>
      </c>
      <c r="L75">
        <v>24946575</v>
      </c>
      <c r="M75">
        <v>34591084</v>
      </c>
      <c r="N75">
        <f t="shared" si="1"/>
        <v>308870042</v>
      </c>
    </row>
    <row r="76" spans="1:14" x14ac:dyDescent="0.25">
      <c r="A76" t="s">
        <v>13</v>
      </c>
      <c r="B76">
        <v>1509530028</v>
      </c>
      <c r="C76">
        <v>50317667</v>
      </c>
      <c r="D76">
        <v>20249632</v>
      </c>
      <c r="E76">
        <v>34439362</v>
      </c>
      <c r="F76">
        <v>20621774</v>
      </c>
      <c r="G76">
        <v>37270688</v>
      </c>
      <c r="H76">
        <v>30009982</v>
      </c>
      <c r="I76">
        <v>20825367</v>
      </c>
      <c r="J76">
        <v>36239406</v>
      </c>
      <c r="K76">
        <v>33159492</v>
      </c>
      <c r="L76">
        <v>30384132</v>
      </c>
      <c r="M76">
        <v>21205901</v>
      </c>
      <c r="N76">
        <f t="shared" si="1"/>
        <v>284405736</v>
      </c>
    </row>
    <row r="77" spans="1:14" x14ac:dyDescent="0.25">
      <c r="A77" t="s">
        <v>13</v>
      </c>
      <c r="B77">
        <v>1509530058</v>
      </c>
      <c r="C77">
        <v>50317668</v>
      </c>
      <c r="D77">
        <v>20249632</v>
      </c>
      <c r="E77">
        <v>34439362</v>
      </c>
      <c r="F77">
        <v>21804317</v>
      </c>
      <c r="G77">
        <v>19781262</v>
      </c>
      <c r="H77">
        <v>30009982</v>
      </c>
      <c r="I77">
        <v>25398817</v>
      </c>
      <c r="J77">
        <v>36239406</v>
      </c>
      <c r="K77">
        <v>33159492</v>
      </c>
      <c r="L77">
        <v>19552812</v>
      </c>
      <c r="M77">
        <v>21205901</v>
      </c>
      <c r="N77">
        <f t="shared" si="1"/>
        <v>261840983</v>
      </c>
    </row>
    <row r="78" spans="1:14" x14ac:dyDescent="0.25">
      <c r="A78" t="s">
        <v>13</v>
      </c>
      <c r="B78">
        <v>1509530088</v>
      </c>
      <c r="C78">
        <v>50317669</v>
      </c>
      <c r="D78">
        <v>20249632</v>
      </c>
      <c r="E78">
        <v>34439362</v>
      </c>
      <c r="F78">
        <v>21804317</v>
      </c>
      <c r="G78">
        <v>19781262</v>
      </c>
      <c r="H78">
        <v>30009982</v>
      </c>
      <c r="I78">
        <v>25398817</v>
      </c>
      <c r="J78">
        <v>36239406</v>
      </c>
      <c r="K78">
        <v>33159492</v>
      </c>
      <c r="L78">
        <v>19552812</v>
      </c>
      <c r="M78">
        <v>21205901</v>
      </c>
      <c r="N78">
        <f t="shared" si="1"/>
        <v>261840983</v>
      </c>
    </row>
    <row r="79" spans="1:14" x14ac:dyDescent="0.25">
      <c r="A79" t="s">
        <v>13</v>
      </c>
      <c r="B79">
        <v>1509530118</v>
      </c>
      <c r="C79">
        <v>50317670</v>
      </c>
      <c r="D79">
        <v>20249632</v>
      </c>
      <c r="E79">
        <v>34439362</v>
      </c>
      <c r="F79">
        <v>21804317</v>
      </c>
      <c r="G79">
        <v>19781262</v>
      </c>
      <c r="H79">
        <v>30009982</v>
      </c>
      <c r="I79">
        <v>25398817</v>
      </c>
      <c r="J79">
        <v>36239406</v>
      </c>
      <c r="K79">
        <v>33159492</v>
      </c>
      <c r="L79">
        <v>19552812</v>
      </c>
      <c r="M79">
        <v>21205901</v>
      </c>
      <c r="N79">
        <f t="shared" si="1"/>
        <v>261840983</v>
      </c>
    </row>
    <row r="80" spans="1:14" x14ac:dyDescent="0.25">
      <c r="A80" t="s">
        <v>13</v>
      </c>
      <c r="B80">
        <v>1509530148</v>
      </c>
      <c r="C80">
        <v>50317671</v>
      </c>
      <c r="D80">
        <v>26897214</v>
      </c>
      <c r="E80">
        <v>21245905</v>
      </c>
      <c r="F80">
        <v>28701155</v>
      </c>
      <c r="G80">
        <v>26296597</v>
      </c>
      <c r="H80">
        <v>20673560</v>
      </c>
      <c r="I80">
        <v>25398817</v>
      </c>
      <c r="J80">
        <v>21595011</v>
      </c>
      <c r="K80">
        <v>19388723</v>
      </c>
      <c r="L80">
        <v>26104355</v>
      </c>
      <c r="M80">
        <v>27991564</v>
      </c>
      <c r="N80">
        <f t="shared" si="1"/>
        <v>244292901</v>
      </c>
    </row>
    <row r="81" spans="1:14" x14ac:dyDescent="0.25">
      <c r="A81" t="s">
        <v>13</v>
      </c>
      <c r="B81">
        <v>1509530178</v>
      </c>
      <c r="C81">
        <v>50317672</v>
      </c>
      <c r="D81">
        <v>26897214</v>
      </c>
      <c r="E81">
        <v>21245905</v>
      </c>
      <c r="F81">
        <v>28701155</v>
      </c>
      <c r="G81">
        <v>26296597</v>
      </c>
      <c r="H81">
        <v>20673560</v>
      </c>
      <c r="I81">
        <v>32357046</v>
      </c>
      <c r="J81">
        <v>21595011</v>
      </c>
      <c r="K81">
        <v>19388723</v>
      </c>
      <c r="L81">
        <v>26104355</v>
      </c>
      <c r="M81">
        <v>27991564</v>
      </c>
      <c r="N81">
        <f t="shared" si="1"/>
        <v>251251130</v>
      </c>
    </row>
    <row r="82" spans="1:14" x14ac:dyDescent="0.25">
      <c r="A82" t="s">
        <v>13</v>
      </c>
      <c r="B82">
        <v>1509530208</v>
      </c>
      <c r="C82">
        <v>50317673</v>
      </c>
      <c r="D82">
        <v>26897214</v>
      </c>
      <c r="E82">
        <v>21245905</v>
      </c>
      <c r="F82">
        <v>28701155</v>
      </c>
      <c r="G82">
        <v>26296597</v>
      </c>
      <c r="H82">
        <v>20673560</v>
      </c>
      <c r="I82">
        <v>32357046</v>
      </c>
      <c r="J82">
        <v>21595011</v>
      </c>
      <c r="K82">
        <v>19388723</v>
      </c>
      <c r="L82">
        <v>26104355</v>
      </c>
      <c r="M82">
        <v>27991564</v>
      </c>
      <c r="N82">
        <f t="shared" si="1"/>
        <v>251251130</v>
      </c>
    </row>
    <row r="83" spans="1:14" x14ac:dyDescent="0.25">
      <c r="A83" t="s">
        <v>13</v>
      </c>
      <c r="B83">
        <v>1509530238</v>
      </c>
      <c r="C83">
        <v>50317674</v>
      </c>
      <c r="D83">
        <v>26897214</v>
      </c>
      <c r="E83">
        <v>21245905</v>
      </c>
      <c r="F83">
        <v>28701155</v>
      </c>
      <c r="G83">
        <v>26296597</v>
      </c>
      <c r="H83">
        <v>20673560</v>
      </c>
      <c r="I83">
        <v>32357046</v>
      </c>
      <c r="J83">
        <v>21595011</v>
      </c>
      <c r="K83">
        <v>19388723</v>
      </c>
      <c r="L83">
        <v>26104355</v>
      </c>
      <c r="M83">
        <v>27991564</v>
      </c>
      <c r="N83">
        <f t="shared" si="1"/>
        <v>251251130</v>
      </c>
    </row>
    <row r="84" spans="1:14" x14ac:dyDescent="0.25">
      <c r="A84" t="s">
        <v>13</v>
      </c>
      <c r="B84">
        <v>1509530268</v>
      </c>
      <c r="C84">
        <v>50317675</v>
      </c>
      <c r="D84">
        <v>26897214</v>
      </c>
      <c r="E84">
        <v>21245905</v>
      </c>
      <c r="F84">
        <v>28701155</v>
      </c>
      <c r="G84">
        <v>26296597</v>
      </c>
      <c r="H84">
        <v>20673560</v>
      </c>
      <c r="I84">
        <v>32357046</v>
      </c>
      <c r="J84">
        <v>21595011</v>
      </c>
      <c r="K84">
        <v>19388723</v>
      </c>
      <c r="L84">
        <v>26104355</v>
      </c>
      <c r="M84">
        <v>27991564</v>
      </c>
      <c r="N84">
        <f t="shared" si="1"/>
        <v>251251130</v>
      </c>
    </row>
    <row r="85" spans="1:14" x14ac:dyDescent="0.25">
      <c r="A85" t="s">
        <v>13</v>
      </c>
      <c r="B85">
        <v>1509530298</v>
      </c>
      <c r="C85">
        <v>50317676</v>
      </c>
      <c r="D85">
        <v>26897214</v>
      </c>
      <c r="E85">
        <v>21245905</v>
      </c>
      <c r="F85">
        <v>28701155</v>
      </c>
      <c r="G85">
        <v>26296597</v>
      </c>
      <c r="H85">
        <v>28382430</v>
      </c>
      <c r="I85">
        <v>32357046</v>
      </c>
      <c r="J85">
        <v>29659253</v>
      </c>
      <c r="K85">
        <v>19388723</v>
      </c>
      <c r="L85">
        <v>26104355</v>
      </c>
      <c r="M85">
        <v>27991564</v>
      </c>
      <c r="N85">
        <f t="shared" si="1"/>
        <v>267024242</v>
      </c>
    </row>
    <row r="86" spans="1:14" x14ac:dyDescent="0.25">
      <c r="A86" t="s">
        <v>13</v>
      </c>
      <c r="B86">
        <v>1509530328</v>
      </c>
      <c r="C86">
        <v>50317677</v>
      </c>
      <c r="D86">
        <v>34480033</v>
      </c>
      <c r="E86">
        <v>29194030</v>
      </c>
      <c r="F86">
        <v>20723494</v>
      </c>
      <c r="G86">
        <v>33865626</v>
      </c>
      <c r="H86">
        <v>28382430</v>
      </c>
      <c r="I86">
        <v>20976353</v>
      </c>
      <c r="J86">
        <v>29659253</v>
      </c>
      <c r="K86">
        <v>19388723</v>
      </c>
      <c r="L86">
        <v>26104355</v>
      </c>
      <c r="M86">
        <v>35834831</v>
      </c>
      <c r="N86">
        <f t="shared" si="1"/>
        <v>278609128</v>
      </c>
    </row>
    <row r="87" spans="1:14" x14ac:dyDescent="0.25">
      <c r="A87" t="s">
        <v>13</v>
      </c>
      <c r="B87">
        <v>1509530358</v>
      </c>
      <c r="C87">
        <v>50317678</v>
      </c>
      <c r="D87">
        <v>34480033</v>
      </c>
      <c r="E87">
        <v>29194030</v>
      </c>
      <c r="F87">
        <v>20723494</v>
      </c>
      <c r="G87">
        <v>33865626</v>
      </c>
      <c r="H87">
        <v>28382430</v>
      </c>
      <c r="I87">
        <v>20976353</v>
      </c>
      <c r="J87">
        <v>29659253</v>
      </c>
      <c r="K87">
        <v>26944202</v>
      </c>
      <c r="L87">
        <v>33791411</v>
      </c>
      <c r="M87">
        <v>20234476</v>
      </c>
      <c r="N87">
        <f t="shared" si="1"/>
        <v>278251308</v>
      </c>
    </row>
    <row r="88" spans="1:14" x14ac:dyDescent="0.25">
      <c r="A88" t="s">
        <v>13</v>
      </c>
      <c r="B88">
        <v>1509530388</v>
      </c>
      <c r="C88">
        <v>50317679</v>
      </c>
      <c r="D88">
        <v>34480033</v>
      </c>
      <c r="E88">
        <v>29194030</v>
      </c>
      <c r="F88">
        <v>20723494</v>
      </c>
      <c r="G88">
        <v>33865626</v>
      </c>
      <c r="H88">
        <v>28382430</v>
      </c>
      <c r="I88">
        <v>20976353</v>
      </c>
      <c r="J88">
        <v>29659253</v>
      </c>
      <c r="K88">
        <v>26944202</v>
      </c>
      <c r="L88">
        <v>33791411</v>
      </c>
      <c r="M88">
        <v>20234476</v>
      </c>
      <c r="N88">
        <f t="shared" si="1"/>
        <v>278251308</v>
      </c>
    </row>
    <row r="89" spans="1:14" x14ac:dyDescent="0.25">
      <c r="A89" t="s">
        <v>13</v>
      </c>
      <c r="B89">
        <v>1509530418</v>
      </c>
      <c r="C89">
        <v>50317680</v>
      </c>
      <c r="D89">
        <v>34480033</v>
      </c>
      <c r="E89">
        <v>29194030</v>
      </c>
      <c r="F89">
        <v>20723494</v>
      </c>
      <c r="G89">
        <v>33865626</v>
      </c>
      <c r="H89">
        <v>28382430</v>
      </c>
      <c r="I89">
        <v>20976353</v>
      </c>
      <c r="J89">
        <v>29659253</v>
      </c>
      <c r="K89">
        <v>26944202</v>
      </c>
      <c r="L89">
        <v>33791411</v>
      </c>
      <c r="M89">
        <v>20234476</v>
      </c>
      <c r="N89">
        <f t="shared" si="1"/>
        <v>278251308</v>
      </c>
    </row>
    <row r="90" spans="1:14" x14ac:dyDescent="0.25">
      <c r="A90" t="s">
        <v>13</v>
      </c>
      <c r="B90">
        <v>1509530448</v>
      </c>
      <c r="C90">
        <v>50317681</v>
      </c>
      <c r="D90">
        <v>34480033</v>
      </c>
      <c r="E90">
        <v>29194030</v>
      </c>
      <c r="F90">
        <v>20723494</v>
      </c>
      <c r="G90">
        <v>33865626</v>
      </c>
      <c r="H90">
        <v>28382430</v>
      </c>
      <c r="I90">
        <v>20976353</v>
      </c>
      <c r="J90">
        <v>29461315</v>
      </c>
      <c r="K90">
        <v>26944202</v>
      </c>
      <c r="L90">
        <v>33791411</v>
      </c>
      <c r="M90">
        <v>20234476</v>
      </c>
      <c r="N90">
        <f t="shared" si="1"/>
        <v>278053370</v>
      </c>
    </row>
    <row r="91" spans="1:14" x14ac:dyDescent="0.25">
      <c r="A91" t="s">
        <v>13</v>
      </c>
      <c r="B91">
        <v>1509530478</v>
      </c>
      <c r="C91">
        <v>50317682</v>
      </c>
      <c r="D91">
        <v>34480033</v>
      </c>
      <c r="E91">
        <v>29003909</v>
      </c>
      <c r="F91">
        <v>28404897</v>
      </c>
      <c r="G91">
        <v>33865626</v>
      </c>
      <c r="H91">
        <v>28457043</v>
      </c>
      <c r="I91">
        <v>20976353</v>
      </c>
      <c r="J91">
        <v>29461315</v>
      </c>
      <c r="K91">
        <v>26944202</v>
      </c>
      <c r="L91">
        <v>33791411</v>
      </c>
      <c r="M91">
        <v>20234476</v>
      </c>
      <c r="N91">
        <f t="shared" si="1"/>
        <v>285619265</v>
      </c>
    </row>
    <row r="92" spans="1:14" x14ac:dyDescent="0.25">
      <c r="A92" t="s">
        <v>13</v>
      </c>
      <c r="B92">
        <v>1509530508</v>
      </c>
      <c r="C92">
        <v>50317683</v>
      </c>
      <c r="D92">
        <v>27952664</v>
      </c>
      <c r="E92">
        <v>29003909</v>
      </c>
      <c r="F92">
        <v>28404897</v>
      </c>
      <c r="G92">
        <v>33865626</v>
      </c>
      <c r="H92">
        <v>28457043</v>
      </c>
      <c r="I92">
        <v>28718886</v>
      </c>
      <c r="J92">
        <v>29461315</v>
      </c>
      <c r="K92">
        <v>26944202</v>
      </c>
      <c r="L92">
        <v>33791411</v>
      </c>
      <c r="M92">
        <v>27877462</v>
      </c>
      <c r="N92">
        <f t="shared" si="1"/>
        <v>294477415</v>
      </c>
    </row>
    <row r="93" spans="1:14" x14ac:dyDescent="0.25">
      <c r="A93" t="s">
        <v>13</v>
      </c>
      <c r="B93">
        <v>1509530538</v>
      </c>
      <c r="C93">
        <v>50317684</v>
      </c>
      <c r="D93">
        <v>27952664</v>
      </c>
      <c r="E93">
        <v>29003909</v>
      </c>
      <c r="F93">
        <v>28404897</v>
      </c>
      <c r="G93">
        <v>27444819</v>
      </c>
      <c r="H93">
        <v>28457043</v>
      </c>
      <c r="I93">
        <v>28718886</v>
      </c>
      <c r="J93">
        <v>29461315</v>
      </c>
      <c r="K93">
        <v>26958738</v>
      </c>
      <c r="L93">
        <v>33791411</v>
      </c>
      <c r="M93">
        <v>27877462</v>
      </c>
      <c r="N93">
        <f t="shared" si="1"/>
        <v>288071144</v>
      </c>
    </row>
    <row r="94" spans="1:14" x14ac:dyDescent="0.25">
      <c r="A94" t="s">
        <v>13</v>
      </c>
      <c r="B94">
        <v>1509530568</v>
      </c>
      <c r="C94">
        <v>50317685</v>
      </c>
      <c r="D94">
        <v>27952664</v>
      </c>
      <c r="E94">
        <v>29003909</v>
      </c>
      <c r="F94">
        <v>28404897</v>
      </c>
      <c r="G94">
        <v>27444819</v>
      </c>
      <c r="H94">
        <v>28457043</v>
      </c>
      <c r="I94">
        <v>28718886</v>
      </c>
      <c r="J94">
        <v>29461315</v>
      </c>
      <c r="K94">
        <v>26958738</v>
      </c>
      <c r="L94">
        <v>27255552</v>
      </c>
      <c r="M94">
        <v>27877462</v>
      </c>
      <c r="N94">
        <f t="shared" si="1"/>
        <v>281535285</v>
      </c>
    </row>
    <row r="95" spans="1:14" x14ac:dyDescent="0.25">
      <c r="A95" t="s">
        <v>13</v>
      </c>
      <c r="B95">
        <v>1509530598</v>
      </c>
      <c r="C95">
        <v>50317686</v>
      </c>
      <c r="D95">
        <v>27952664</v>
      </c>
      <c r="E95">
        <v>29003909</v>
      </c>
      <c r="F95">
        <v>28404897</v>
      </c>
      <c r="G95">
        <v>27444819</v>
      </c>
      <c r="H95">
        <v>28457043</v>
      </c>
      <c r="I95">
        <v>28718886</v>
      </c>
      <c r="J95">
        <v>37264551</v>
      </c>
      <c r="K95">
        <v>26958738</v>
      </c>
      <c r="L95">
        <v>27255552</v>
      </c>
      <c r="M95">
        <v>27877462</v>
      </c>
      <c r="N95">
        <f t="shared" si="1"/>
        <v>289338521</v>
      </c>
    </row>
    <row r="96" spans="1:14" x14ac:dyDescent="0.25">
      <c r="A96" t="s">
        <v>13</v>
      </c>
      <c r="B96">
        <v>1509530628</v>
      </c>
      <c r="C96">
        <v>50317687</v>
      </c>
      <c r="D96">
        <v>27952664</v>
      </c>
      <c r="E96">
        <v>36712035</v>
      </c>
      <c r="F96">
        <v>28404897</v>
      </c>
      <c r="G96">
        <v>27444819</v>
      </c>
      <c r="H96">
        <v>36123208</v>
      </c>
      <c r="I96">
        <v>28718886</v>
      </c>
      <c r="J96">
        <v>37264551</v>
      </c>
      <c r="K96">
        <v>26958738</v>
      </c>
      <c r="L96">
        <v>27255552</v>
      </c>
      <c r="M96">
        <v>27877462</v>
      </c>
      <c r="N96">
        <f t="shared" si="1"/>
        <v>304712812</v>
      </c>
    </row>
    <row r="97" spans="1:14" x14ac:dyDescent="0.25">
      <c r="A97" t="s">
        <v>13</v>
      </c>
      <c r="B97">
        <v>1509530658</v>
      </c>
      <c r="C97">
        <v>50317688</v>
      </c>
      <c r="D97">
        <v>27952664</v>
      </c>
      <c r="E97">
        <v>36712035</v>
      </c>
      <c r="F97">
        <v>36083882</v>
      </c>
      <c r="G97">
        <v>27444819</v>
      </c>
      <c r="H97">
        <v>36123208</v>
      </c>
      <c r="I97">
        <v>36390581</v>
      </c>
      <c r="J97">
        <v>37264551</v>
      </c>
      <c r="K97">
        <v>26958738</v>
      </c>
      <c r="L97">
        <v>27255552</v>
      </c>
      <c r="M97">
        <v>27877462</v>
      </c>
      <c r="N97">
        <f t="shared" si="1"/>
        <v>320063492</v>
      </c>
    </row>
    <row r="98" spans="1:14" x14ac:dyDescent="0.25">
      <c r="A98" t="s">
        <v>13</v>
      </c>
      <c r="B98">
        <v>1509530688</v>
      </c>
      <c r="C98">
        <v>50317689</v>
      </c>
      <c r="D98">
        <v>35517497</v>
      </c>
      <c r="E98">
        <v>36712035</v>
      </c>
      <c r="F98">
        <v>36083882</v>
      </c>
      <c r="G98">
        <v>27444819</v>
      </c>
      <c r="H98">
        <v>36123208</v>
      </c>
      <c r="I98">
        <v>36390581</v>
      </c>
      <c r="J98">
        <v>37264551</v>
      </c>
      <c r="K98">
        <v>26958738</v>
      </c>
      <c r="L98">
        <v>27255552</v>
      </c>
      <c r="M98">
        <v>35525748</v>
      </c>
      <c r="N98">
        <f t="shared" si="1"/>
        <v>335276611</v>
      </c>
    </row>
    <row r="99" spans="1:14" x14ac:dyDescent="0.25">
      <c r="A99" t="s">
        <v>13</v>
      </c>
      <c r="B99">
        <v>1509530718</v>
      </c>
      <c r="C99">
        <v>50317690</v>
      </c>
      <c r="D99">
        <v>35517497</v>
      </c>
      <c r="E99">
        <v>36712035</v>
      </c>
      <c r="F99">
        <v>36083882</v>
      </c>
      <c r="G99">
        <v>35019702</v>
      </c>
      <c r="H99">
        <v>36123208</v>
      </c>
      <c r="I99">
        <v>36390581</v>
      </c>
      <c r="J99">
        <v>37264551</v>
      </c>
      <c r="K99">
        <v>34439788</v>
      </c>
      <c r="L99">
        <v>27255552</v>
      </c>
      <c r="M99">
        <v>35525748</v>
      </c>
      <c r="N99">
        <f t="shared" si="1"/>
        <v>350332544</v>
      </c>
    </row>
    <row r="100" spans="1:14" x14ac:dyDescent="0.25">
      <c r="A100" t="s">
        <v>13</v>
      </c>
      <c r="B100">
        <v>1509530748</v>
      </c>
      <c r="C100">
        <v>50317691</v>
      </c>
      <c r="D100">
        <v>35517497</v>
      </c>
      <c r="E100">
        <v>36712035</v>
      </c>
      <c r="F100">
        <v>36083882</v>
      </c>
      <c r="G100">
        <v>35019702</v>
      </c>
      <c r="H100">
        <v>36123208</v>
      </c>
      <c r="I100">
        <v>36390581</v>
      </c>
      <c r="J100">
        <v>45037690</v>
      </c>
      <c r="K100">
        <v>34439788</v>
      </c>
      <c r="L100">
        <v>34770202</v>
      </c>
      <c r="M100">
        <v>35525748</v>
      </c>
      <c r="N100">
        <f t="shared" si="1"/>
        <v>365620333</v>
      </c>
    </row>
    <row r="101" spans="1:14" x14ac:dyDescent="0.25">
      <c r="A101" t="s">
        <v>13</v>
      </c>
      <c r="B101">
        <v>1509530778</v>
      </c>
      <c r="C101">
        <v>50317692</v>
      </c>
      <c r="D101">
        <v>35517497</v>
      </c>
      <c r="E101">
        <v>44417466</v>
      </c>
      <c r="F101">
        <v>36083882</v>
      </c>
      <c r="G101">
        <v>35019702</v>
      </c>
      <c r="H101">
        <v>36123208</v>
      </c>
      <c r="I101">
        <v>36390581</v>
      </c>
      <c r="J101">
        <v>45037690</v>
      </c>
      <c r="K101">
        <v>34439788</v>
      </c>
      <c r="L101">
        <v>34770202</v>
      </c>
      <c r="M101">
        <v>35525748</v>
      </c>
      <c r="N101">
        <f t="shared" si="1"/>
        <v>373325764</v>
      </c>
    </row>
    <row r="102" spans="1:14" x14ac:dyDescent="0.25">
      <c r="A102" t="s">
        <v>13</v>
      </c>
      <c r="B102">
        <v>1509530808</v>
      </c>
      <c r="C102">
        <v>50317693</v>
      </c>
      <c r="D102">
        <v>35517497</v>
      </c>
      <c r="E102">
        <v>44417466</v>
      </c>
      <c r="F102">
        <v>43766827</v>
      </c>
      <c r="G102">
        <v>35019702</v>
      </c>
      <c r="H102">
        <v>43802291</v>
      </c>
      <c r="I102">
        <v>44083294</v>
      </c>
      <c r="J102">
        <v>45037690</v>
      </c>
      <c r="K102">
        <v>34439788</v>
      </c>
      <c r="L102">
        <v>34770202</v>
      </c>
      <c r="M102">
        <v>35525748</v>
      </c>
      <c r="N102">
        <f t="shared" si="1"/>
        <v>396380505</v>
      </c>
    </row>
    <row r="103" spans="1:14" x14ac:dyDescent="0.25">
      <c r="A103" t="s">
        <v>13</v>
      </c>
      <c r="B103">
        <v>1509530838</v>
      </c>
      <c r="C103">
        <v>50317694</v>
      </c>
      <c r="D103">
        <v>43091631</v>
      </c>
      <c r="E103">
        <v>44417466</v>
      </c>
      <c r="F103">
        <v>43766827</v>
      </c>
      <c r="G103">
        <v>35019702</v>
      </c>
      <c r="H103">
        <v>43802291</v>
      </c>
      <c r="I103">
        <v>44083294</v>
      </c>
      <c r="J103">
        <v>45037690</v>
      </c>
      <c r="K103">
        <v>34439788</v>
      </c>
      <c r="L103">
        <v>34770202</v>
      </c>
      <c r="M103">
        <v>35525748</v>
      </c>
      <c r="N103">
        <f t="shared" si="1"/>
        <v>403954639</v>
      </c>
    </row>
    <row r="104" spans="1:14" x14ac:dyDescent="0.25">
      <c r="A104" t="s">
        <v>13</v>
      </c>
      <c r="B104">
        <v>1509530868</v>
      </c>
      <c r="C104">
        <v>50317695</v>
      </c>
      <c r="D104">
        <v>43091631</v>
      </c>
      <c r="E104">
        <v>44417466</v>
      </c>
      <c r="F104">
        <v>43766827</v>
      </c>
      <c r="G104">
        <v>35019702</v>
      </c>
      <c r="H104">
        <v>43802291</v>
      </c>
      <c r="I104">
        <v>44083294</v>
      </c>
      <c r="J104">
        <v>45037690</v>
      </c>
      <c r="K104">
        <v>34439788</v>
      </c>
      <c r="L104">
        <v>34770202</v>
      </c>
      <c r="M104">
        <v>43131268</v>
      </c>
      <c r="N104">
        <f t="shared" si="1"/>
        <v>411560159</v>
      </c>
    </row>
    <row r="105" spans="1:14" x14ac:dyDescent="0.25">
      <c r="A105" t="s">
        <v>13</v>
      </c>
      <c r="B105">
        <v>1509530898</v>
      </c>
      <c r="C105">
        <v>50317696</v>
      </c>
      <c r="D105">
        <v>43091631</v>
      </c>
      <c r="E105">
        <v>44417466</v>
      </c>
      <c r="F105">
        <v>43766827</v>
      </c>
      <c r="G105">
        <v>42506966</v>
      </c>
      <c r="H105">
        <v>43802291</v>
      </c>
      <c r="I105">
        <v>44083294</v>
      </c>
      <c r="J105">
        <v>31869235</v>
      </c>
      <c r="K105">
        <v>34439788</v>
      </c>
      <c r="L105">
        <v>34770202</v>
      </c>
      <c r="M105">
        <v>43131268</v>
      </c>
      <c r="N105">
        <f t="shared" si="1"/>
        <v>405878968</v>
      </c>
    </row>
    <row r="106" spans="1:14" x14ac:dyDescent="0.25">
      <c r="A106" t="s">
        <v>13</v>
      </c>
      <c r="B106">
        <v>1509530928</v>
      </c>
      <c r="C106">
        <v>50317697</v>
      </c>
      <c r="D106">
        <v>43091631</v>
      </c>
      <c r="E106">
        <v>31445906</v>
      </c>
      <c r="F106">
        <v>43766827</v>
      </c>
      <c r="G106">
        <v>42506966</v>
      </c>
      <c r="H106">
        <v>43802291</v>
      </c>
      <c r="I106">
        <v>44083294</v>
      </c>
      <c r="J106">
        <v>31869235</v>
      </c>
      <c r="K106">
        <v>41871272</v>
      </c>
      <c r="L106">
        <v>42286396</v>
      </c>
      <c r="M106">
        <v>43131268</v>
      </c>
      <c r="N106">
        <f t="shared" si="1"/>
        <v>407855086</v>
      </c>
    </row>
    <row r="107" spans="1:14" x14ac:dyDescent="0.25">
      <c r="A107" t="s">
        <v>13</v>
      </c>
      <c r="B107">
        <v>1509530958</v>
      </c>
      <c r="C107">
        <v>50317698</v>
      </c>
      <c r="D107">
        <v>43091631</v>
      </c>
      <c r="E107">
        <v>31445906</v>
      </c>
      <c r="F107">
        <v>51375999</v>
      </c>
      <c r="G107">
        <v>42506966</v>
      </c>
      <c r="H107">
        <v>30623120</v>
      </c>
      <c r="I107">
        <v>44083294</v>
      </c>
      <c r="J107">
        <v>31869235</v>
      </c>
      <c r="K107">
        <v>41871272</v>
      </c>
      <c r="L107">
        <v>42286396</v>
      </c>
      <c r="M107">
        <v>43131268</v>
      </c>
      <c r="N107">
        <f t="shared" si="1"/>
        <v>402285087</v>
      </c>
    </row>
    <row r="108" spans="1:14" x14ac:dyDescent="0.25">
      <c r="A108" t="s">
        <v>13</v>
      </c>
      <c r="B108">
        <v>1509530988</v>
      </c>
      <c r="C108">
        <v>50317699</v>
      </c>
      <c r="D108">
        <v>43091631</v>
      </c>
      <c r="E108">
        <v>31445906</v>
      </c>
      <c r="F108">
        <v>30592320</v>
      </c>
      <c r="G108">
        <v>42506966</v>
      </c>
      <c r="H108">
        <v>30623120</v>
      </c>
      <c r="I108">
        <v>30951710</v>
      </c>
      <c r="J108">
        <v>31869235</v>
      </c>
      <c r="K108">
        <v>41871272</v>
      </c>
      <c r="L108">
        <v>42286396</v>
      </c>
      <c r="M108">
        <v>43131268</v>
      </c>
      <c r="N108">
        <f t="shared" si="1"/>
        <v>368369824</v>
      </c>
    </row>
    <row r="109" spans="1:14" x14ac:dyDescent="0.25">
      <c r="A109" t="s">
        <v>13</v>
      </c>
      <c r="B109">
        <v>1509531018</v>
      </c>
      <c r="C109">
        <v>50317700</v>
      </c>
      <c r="D109">
        <v>30057718</v>
      </c>
      <c r="E109">
        <v>31445906</v>
      </c>
      <c r="F109">
        <v>30592320</v>
      </c>
      <c r="G109">
        <v>42506966</v>
      </c>
      <c r="H109">
        <v>30623120</v>
      </c>
      <c r="I109">
        <v>30951710</v>
      </c>
      <c r="J109">
        <v>39569148</v>
      </c>
      <c r="K109">
        <v>41871272</v>
      </c>
      <c r="L109">
        <v>42286396</v>
      </c>
      <c r="M109">
        <v>43131268</v>
      </c>
      <c r="N109">
        <f t="shared" si="1"/>
        <v>363035824</v>
      </c>
    </row>
    <row r="110" spans="1:14" x14ac:dyDescent="0.25">
      <c r="A110" t="s">
        <v>13</v>
      </c>
      <c r="B110">
        <v>1509531048</v>
      </c>
      <c r="C110">
        <v>50317701</v>
      </c>
      <c r="D110">
        <v>30057718</v>
      </c>
      <c r="E110">
        <v>31445906</v>
      </c>
      <c r="F110">
        <v>30592320</v>
      </c>
      <c r="G110">
        <v>42506966</v>
      </c>
      <c r="H110">
        <v>30623120</v>
      </c>
      <c r="I110">
        <v>30951710</v>
      </c>
      <c r="J110">
        <v>39569148</v>
      </c>
      <c r="K110">
        <v>41871272</v>
      </c>
      <c r="L110">
        <v>42286396</v>
      </c>
      <c r="M110">
        <v>29963754</v>
      </c>
      <c r="N110">
        <f t="shared" si="1"/>
        <v>349868310</v>
      </c>
    </row>
    <row r="111" spans="1:14" x14ac:dyDescent="0.25">
      <c r="A111" t="s">
        <v>13</v>
      </c>
      <c r="B111">
        <v>1509531078</v>
      </c>
      <c r="C111">
        <v>50317702</v>
      </c>
      <c r="D111">
        <v>30057718</v>
      </c>
      <c r="E111">
        <v>39099044</v>
      </c>
      <c r="F111">
        <v>30592320</v>
      </c>
      <c r="G111">
        <v>50017087</v>
      </c>
      <c r="H111">
        <v>30623120</v>
      </c>
      <c r="I111">
        <v>30951710</v>
      </c>
      <c r="J111">
        <v>39569148</v>
      </c>
      <c r="K111">
        <v>41871272</v>
      </c>
      <c r="L111">
        <v>42286396</v>
      </c>
      <c r="M111">
        <v>29963754</v>
      </c>
      <c r="N111">
        <f t="shared" si="1"/>
        <v>365031569</v>
      </c>
    </row>
    <row r="112" spans="1:14" x14ac:dyDescent="0.25">
      <c r="A112" t="s">
        <v>13</v>
      </c>
      <c r="B112">
        <v>1509531108</v>
      </c>
      <c r="C112">
        <v>50317703</v>
      </c>
      <c r="D112">
        <v>30057718</v>
      </c>
      <c r="E112">
        <v>39099044</v>
      </c>
      <c r="F112">
        <v>30592320</v>
      </c>
      <c r="G112">
        <v>29491444</v>
      </c>
      <c r="H112">
        <v>30623120</v>
      </c>
      <c r="I112">
        <v>30951710</v>
      </c>
      <c r="J112">
        <v>39569148</v>
      </c>
      <c r="K112">
        <v>28840420</v>
      </c>
      <c r="L112">
        <v>29167785</v>
      </c>
      <c r="M112">
        <v>29963754</v>
      </c>
      <c r="N112">
        <f t="shared" si="1"/>
        <v>318356463</v>
      </c>
    </row>
    <row r="113" spans="1:14" x14ac:dyDescent="0.25">
      <c r="A113" t="s">
        <v>13</v>
      </c>
      <c r="B113">
        <v>1509531138</v>
      </c>
      <c r="C113">
        <v>50317704</v>
      </c>
      <c r="D113">
        <v>30057718</v>
      </c>
      <c r="E113">
        <v>39099044</v>
      </c>
      <c r="F113">
        <v>38212275</v>
      </c>
      <c r="G113">
        <v>29491444</v>
      </c>
      <c r="H113">
        <v>38247113</v>
      </c>
      <c r="I113">
        <v>38608588</v>
      </c>
      <c r="J113">
        <v>39569148</v>
      </c>
      <c r="K113">
        <v>28840420</v>
      </c>
      <c r="L113">
        <v>29167785</v>
      </c>
      <c r="M113">
        <v>29963754</v>
      </c>
      <c r="N113">
        <f t="shared" si="1"/>
        <v>341257289</v>
      </c>
    </row>
    <row r="114" spans="1:14" x14ac:dyDescent="0.25">
      <c r="A114" t="s">
        <v>13</v>
      </c>
      <c r="B114">
        <v>1509531168</v>
      </c>
      <c r="C114">
        <v>50317705</v>
      </c>
      <c r="D114">
        <v>30057718</v>
      </c>
      <c r="E114">
        <v>39099044</v>
      </c>
      <c r="F114">
        <v>38212275</v>
      </c>
      <c r="G114">
        <v>29491444</v>
      </c>
      <c r="H114">
        <v>38247113</v>
      </c>
      <c r="I114">
        <v>38608588</v>
      </c>
      <c r="J114">
        <v>47299591</v>
      </c>
      <c r="K114">
        <v>28840420</v>
      </c>
      <c r="L114">
        <v>29167785</v>
      </c>
      <c r="M114">
        <v>29963754</v>
      </c>
      <c r="N114">
        <f t="shared" si="1"/>
        <v>348987732</v>
      </c>
    </row>
    <row r="115" spans="1:14" x14ac:dyDescent="0.25">
      <c r="A115" t="s">
        <v>13</v>
      </c>
      <c r="B115">
        <v>1509531198</v>
      </c>
      <c r="C115">
        <v>50317706</v>
      </c>
      <c r="D115">
        <v>37575354</v>
      </c>
      <c r="E115">
        <v>39099044</v>
      </c>
      <c r="F115">
        <v>38212275</v>
      </c>
      <c r="G115">
        <v>29491444</v>
      </c>
      <c r="H115">
        <v>38247113</v>
      </c>
      <c r="I115">
        <v>38608588</v>
      </c>
      <c r="J115">
        <v>47299591</v>
      </c>
      <c r="K115">
        <v>28840420</v>
      </c>
      <c r="L115">
        <v>29167785</v>
      </c>
      <c r="M115">
        <v>37562799</v>
      </c>
      <c r="N115">
        <f t="shared" si="1"/>
        <v>364104413</v>
      </c>
    </row>
    <row r="116" spans="1:14" x14ac:dyDescent="0.25">
      <c r="A116" t="s">
        <v>13</v>
      </c>
      <c r="B116">
        <v>1509531228</v>
      </c>
      <c r="C116">
        <v>50317707</v>
      </c>
      <c r="D116">
        <v>37575354</v>
      </c>
      <c r="E116">
        <v>46750346</v>
      </c>
      <c r="F116">
        <v>38212275</v>
      </c>
      <c r="G116">
        <v>29491444</v>
      </c>
      <c r="H116">
        <v>38247113</v>
      </c>
      <c r="I116">
        <v>38608588</v>
      </c>
      <c r="J116">
        <v>47299591</v>
      </c>
      <c r="K116">
        <v>28840420</v>
      </c>
      <c r="L116">
        <v>29167785</v>
      </c>
      <c r="M116">
        <v>37562799</v>
      </c>
      <c r="N116">
        <f t="shared" si="1"/>
        <v>371755715</v>
      </c>
    </row>
    <row r="117" spans="1:14" x14ac:dyDescent="0.25">
      <c r="A117" t="s">
        <v>13</v>
      </c>
      <c r="B117">
        <v>1509531258</v>
      </c>
      <c r="C117">
        <v>50317708</v>
      </c>
      <c r="D117">
        <v>37575354</v>
      </c>
      <c r="E117">
        <v>46750346</v>
      </c>
      <c r="F117">
        <v>38212275</v>
      </c>
      <c r="G117">
        <v>29491444</v>
      </c>
      <c r="H117">
        <v>38247113</v>
      </c>
      <c r="I117">
        <v>38608588</v>
      </c>
      <c r="J117">
        <v>47299591</v>
      </c>
      <c r="K117">
        <v>28840420</v>
      </c>
      <c r="L117">
        <v>29167785</v>
      </c>
      <c r="M117">
        <v>37562799</v>
      </c>
      <c r="N117">
        <f t="shared" si="1"/>
        <v>371755715</v>
      </c>
    </row>
    <row r="118" spans="1:14" x14ac:dyDescent="0.25">
      <c r="A118" t="s">
        <v>13</v>
      </c>
      <c r="B118">
        <v>1509531288</v>
      </c>
      <c r="C118">
        <v>50317709</v>
      </c>
      <c r="D118">
        <v>37575354</v>
      </c>
      <c r="E118">
        <v>46750346</v>
      </c>
      <c r="F118">
        <v>45833577</v>
      </c>
      <c r="G118">
        <v>36997938</v>
      </c>
      <c r="H118">
        <v>45861971</v>
      </c>
      <c r="I118">
        <v>46247210</v>
      </c>
      <c r="J118">
        <v>47299591</v>
      </c>
      <c r="K118">
        <v>36230962</v>
      </c>
      <c r="L118">
        <v>36633829</v>
      </c>
      <c r="M118">
        <v>37562799</v>
      </c>
      <c r="N118">
        <f t="shared" si="1"/>
        <v>416993577</v>
      </c>
    </row>
    <row r="119" spans="1:14" x14ac:dyDescent="0.25">
      <c r="A119" t="s">
        <v>13</v>
      </c>
      <c r="B119">
        <v>1509531318</v>
      </c>
      <c r="C119">
        <v>50317710</v>
      </c>
      <c r="D119">
        <v>37575354</v>
      </c>
      <c r="E119">
        <v>46750346</v>
      </c>
      <c r="F119">
        <v>45833577</v>
      </c>
      <c r="G119">
        <v>36997938</v>
      </c>
      <c r="H119">
        <v>45861971</v>
      </c>
      <c r="I119">
        <v>46247210</v>
      </c>
      <c r="J119">
        <v>32455212</v>
      </c>
      <c r="K119">
        <v>36230962</v>
      </c>
      <c r="L119">
        <v>36633829</v>
      </c>
      <c r="M119">
        <v>37562799</v>
      </c>
      <c r="N119">
        <f t="shared" si="1"/>
        <v>402149198</v>
      </c>
    </row>
    <row r="120" spans="1:14" x14ac:dyDescent="0.25">
      <c r="A120" t="s">
        <v>13</v>
      </c>
      <c r="B120">
        <v>1509531348</v>
      </c>
      <c r="C120">
        <v>50317711</v>
      </c>
      <c r="D120">
        <v>45114784</v>
      </c>
      <c r="E120">
        <v>46750346</v>
      </c>
      <c r="F120">
        <v>45833577</v>
      </c>
      <c r="G120">
        <v>36997938</v>
      </c>
      <c r="H120">
        <v>45861971</v>
      </c>
      <c r="I120">
        <v>46247210</v>
      </c>
      <c r="J120">
        <v>32455212</v>
      </c>
      <c r="K120">
        <v>36230962</v>
      </c>
      <c r="L120">
        <v>36633829</v>
      </c>
      <c r="M120">
        <v>37562799</v>
      </c>
      <c r="N120">
        <f t="shared" si="1"/>
        <v>409688628</v>
      </c>
    </row>
    <row r="121" spans="1:14" x14ac:dyDescent="0.25">
      <c r="A121" t="s">
        <v>13</v>
      </c>
      <c r="B121">
        <v>1509531378</v>
      </c>
      <c r="C121">
        <v>50317712</v>
      </c>
      <c r="D121">
        <v>45114784</v>
      </c>
      <c r="E121">
        <v>32000782</v>
      </c>
      <c r="F121">
        <v>45833577</v>
      </c>
      <c r="G121">
        <v>36997938</v>
      </c>
      <c r="H121">
        <v>45861971</v>
      </c>
      <c r="I121">
        <v>46247210</v>
      </c>
      <c r="J121">
        <v>32455212</v>
      </c>
      <c r="K121">
        <v>36230962</v>
      </c>
      <c r="L121">
        <v>36633829</v>
      </c>
      <c r="M121">
        <v>45099824</v>
      </c>
      <c r="N121">
        <f t="shared" si="1"/>
        <v>402476089</v>
      </c>
    </row>
    <row r="122" spans="1:14" x14ac:dyDescent="0.25">
      <c r="A122" t="s">
        <v>13</v>
      </c>
      <c r="B122">
        <v>1509531408</v>
      </c>
      <c r="C122">
        <v>50317713</v>
      </c>
      <c r="D122">
        <v>45114784</v>
      </c>
      <c r="E122">
        <v>32000782</v>
      </c>
      <c r="F122">
        <v>45833577</v>
      </c>
      <c r="G122">
        <v>36997938</v>
      </c>
      <c r="H122">
        <v>45861971</v>
      </c>
      <c r="I122">
        <v>46247210</v>
      </c>
      <c r="J122">
        <v>32455212</v>
      </c>
      <c r="K122">
        <v>36230962</v>
      </c>
      <c r="L122">
        <v>36633829</v>
      </c>
      <c r="M122">
        <v>45099824</v>
      </c>
      <c r="N122">
        <f t="shared" si="1"/>
        <v>402476089</v>
      </c>
    </row>
    <row r="123" spans="1:14" x14ac:dyDescent="0.25">
      <c r="A123" t="s">
        <v>13</v>
      </c>
      <c r="B123">
        <v>1509531438</v>
      </c>
      <c r="C123">
        <v>50317714</v>
      </c>
      <c r="D123">
        <v>45114784</v>
      </c>
      <c r="E123">
        <v>32000782</v>
      </c>
      <c r="F123">
        <v>53440732</v>
      </c>
      <c r="G123">
        <v>36997938</v>
      </c>
      <c r="H123">
        <v>31121524</v>
      </c>
      <c r="I123">
        <v>31494064</v>
      </c>
      <c r="J123">
        <v>40127061</v>
      </c>
      <c r="K123">
        <v>36230962</v>
      </c>
      <c r="L123">
        <v>36633829</v>
      </c>
      <c r="M123">
        <v>45099824</v>
      </c>
      <c r="N123">
        <f t="shared" si="1"/>
        <v>388261500</v>
      </c>
    </row>
    <row r="124" spans="1:14" x14ac:dyDescent="0.25">
      <c r="A124" t="s">
        <v>13</v>
      </c>
      <c r="B124">
        <v>1509531468</v>
      </c>
      <c r="C124">
        <v>50317715</v>
      </c>
      <c r="D124">
        <v>45114784</v>
      </c>
      <c r="E124">
        <v>32000782</v>
      </c>
      <c r="F124">
        <v>31109650</v>
      </c>
      <c r="G124">
        <v>44447411</v>
      </c>
      <c r="H124">
        <v>31121524</v>
      </c>
      <c r="I124">
        <v>31494064</v>
      </c>
      <c r="J124">
        <v>40127061</v>
      </c>
      <c r="K124">
        <v>43634159</v>
      </c>
      <c r="L124">
        <v>44107685</v>
      </c>
      <c r="M124">
        <v>45099824</v>
      </c>
      <c r="N124">
        <f t="shared" si="1"/>
        <v>388256944</v>
      </c>
    </row>
    <row r="125" spans="1:14" x14ac:dyDescent="0.25">
      <c r="A125" t="s">
        <v>13</v>
      </c>
      <c r="B125">
        <v>1509531498</v>
      </c>
      <c r="C125">
        <v>50317716</v>
      </c>
      <c r="D125">
        <v>45114784</v>
      </c>
      <c r="E125">
        <v>39613740</v>
      </c>
      <c r="F125">
        <v>31109650</v>
      </c>
      <c r="G125">
        <v>44447411</v>
      </c>
      <c r="H125">
        <v>31121524</v>
      </c>
      <c r="I125">
        <v>31494064</v>
      </c>
      <c r="J125">
        <v>40127061</v>
      </c>
      <c r="K125">
        <v>43634159</v>
      </c>
      <c r="L125">
        <v>44107685</v>
      </c>
      <c r="M125">
        <v>45099824</v>
      </c>
      <c r="N125">
        <f t="shared" si="1"/>
        <v>395869902</v>
      </c>
    </row>
    <row r="126" spans="1:14" x14ac:dyDescent="0.25">
      <c r="A126" t="s">
        <v>13</v>
      </c>
      <c r="B126">
        <v>1509531528</v>
      </c>
      <c r="C126">
        <v>50317717</v>
      </c>
      <c r="D126">
        <v>30535000</v>
      </c>
      <c r="E126">
        <v>39613740</v>
      </c>
      <c r="F126">
        <v>31109650</v>
      </c>
      <c r="G126">
        <v>44447411</v>
      </c>
      <c r="H126">
        <v>31121524</v>
      </c>
      <c r="I126">
        <v>31494064</v>
      </c>
      <c r="J126">
        <v>40127061</v>
      </c>
      <c r="K126">
        <v>43634159</v>
      </c>
      <c r="L126">
        <v>44107685</v>
      </c>
      <c r="M126">
        <v>45099824</v>
      </c>
      <c r="N126">
        <f t="shared" si="1"/>
        <v>381290118</v>
      </c>
    </row>
    <row r="127" spans="1:14" x14ac:dyDescent="0.25">
      <c r="A127" t="s">
        <v>13</v>
      </c>
      <c r="B127">
        <v>1509531558</v>
      </c>
      <c r="C127">
        <v>50317718</v>
      </c>
      <c r="D127">
        <v>30535000</v>
      </c>
      <c r="E127">
        <v>39613740</v>
      </c>
      <c r="F127">
        <v>31109650</v>
      </c>
      <c r="G127">
        <v>44447411</v>
      </c>
      <c r="H127">
        <v>31121524</v>
      </c>
      <c r="I127">
        <v>31494064</v>
      </c>
      <c r="J127">
        <v>40127061</v>
      </c>
      <c r="K127">
        <v>43634159</v>
      </c>
      <c r="L127">
        <v>44107685</v>
      </c>
      <c r="M127">
        <v>30457386</v>
      </c>
      <c r="N127">
        <f t="shared" si="1"/>
        <v>366647680</v>
      </c>
    </row>
    <row r="128" spans="1:14" x14ac:dyDescent="0.25">
      <c r="A128" t="s">
        <v>13</v>
      </c>
      <c r="B128">
        <v>1509531588</v>
      </c>
      <c r="C128">
        <v>50317719</v>
      </c>
      <c r="D128">
        <v>30535000</v>
      </c>
      <c r="E128">
        <v>39613740</v>
      </c>
      <c r="F128">
        <v>31109650</v>
      </c>
      <c r="G128">
        <v>44447411</v>
      </c>
      <c r="H128">
        <v>38709816</v>
      </c>
      <c r="I128">
        <v>39103066</v>
      </c>
      <c r="J128">
        <v>47765377</v>
      </c>
      <c r="K128">
        <v>43634159</v>
      </c>
      <c r="L128">
        <v>44107685</v>
      </c>
      <c r="M128">
        <v>30457386</v>
      </c>
      <c r="N128">
        <f t="shared" si="1"/>
        <v>389483290</v>
      </c>
    </row>
    <row r="129" spans="1:14" x14ac:dyDescent="0.25">
      <c r="A129" t="s">
        <v>13</v>
      </c>
      <c r="B129">
        <v>1509531618</v>
      </c>
      <c r="C129">
        <v>50317720</v>
      </c>
      <c r="D129">
        <v>30535000</v>
      </c>
      <c r="E129">
        <v>39613740</v>
      </c>
      <c r="F129">
        <v>38675258</v>
      </c>
      <c r="G129">
        <v>44447411</v>
      </c>
      <c r="H129">
        <v>38709816</v>
      </c>
      <c r="I129">
        <v>39103066</v>
      </c>
      <c r="J129">
        <v>47765377</v>
      </c>
      <c r="K129">
        <v>43634159</v>
      </c>
      <c r="L129">
        <v>44107685</v>
      </c>
      <c r="M129">
        <v>30457386</v>
      </c>
      <c r="N129">
        <f t="shared" si="1"/>
        <v>397048898</v>
      </c>
    </row>
    <row r="130" spans="1:14" x14ac:dyDescent="0.25">
      <c r="A130" t="s">
        <v>13</v>
      </c>
      <c r="B130">
        <v>1509531648</v>
      </c>
      <c r="C130">
        <v>50317721</v>
      </c>
      <c r="D130">
        <v>30535000</v>
      </c>
      <c r="E130">
        <v>47217155</v>
      </c>
      <c r="F130">
        <v>38675258</v>
      </c>
      <c r="G130">
        <v>29954618</v>
      </c>
      <c r="H130">
        <v>38709816</v>
      </c>
      <c r="I130">
        <v>39103066</v>
      </c>
      <c r="J130">
        <v>47765377</v>
      </c>
      <c r="K130">
        <v>43634159</v>
      </c>
      <c r="L130">
        <v>29635999</v>
      </c>
      <c r="M130">
        <v>30457386</v>
      </c>
      <c r="N130">
        <f t="shared" si="1"/>
        <v>375687834</v>
      </c>
    </row>
    <row r="131" spans="1:14" x14ac:dyDescent="0.25">
      <c r="A131" t="s">
        <v>13</v>
      </c>
      <c r="B131">
        <v>1509531678</v>
      </c>
      <c r="C131">
        <v>50317722</v>
      </c>
      <c r="D131">
        <v>38005888</v>
      </c>
      <c r="E131">
        <v>47217155</v>
      </c>
      <c r="F131">
        <v>38675258</v>
      </c>
      <c r="G131">
        <v>29954618</v>
      </c>
      <c r="H131">
        <v>38709816</v>
      </c>
      <c r="I131">
        <v>39103066</v>
      </c>
      <c r="J131">
        <v>47765377</v>
      </c>
      <c r="K131">
        <v>29298143</v>
      </c>
      <c r="L131">
        <v>29635999</v>
      </c>
      <c r="M131">
        <v>30457386</v>
      </c>
      <c r="N131">
        <f t="shared" ref="N131:N194" si="2">SUM(D131:M131)</f>
        <v>368822706</v>
      </c>
    </row>
    <row r="132" spans="1:14" x14ac:dyDescent="0.25">
      <c r="A132" t="s">
        <v>13</v>
      </c>
      <c r="B132">
        <v>1509531708</v>
      </c>
      <c r="C132">
        <v>50317723</v>
      </c>
      <c r="D132">
        <v>38005888</v>
      </c>
      <c r="E132">
        <v>47217155</v>
      </c>
      <c r="F132">
        <v>38675258</v>
      </c>
      <c r="G132">
        <v>29954618</v>
      </c>
      <c r="H132">
        <v>38709816</v>
      </c>
      <c r="I132">
        <v>39103066</v>
      </c>
      <c r="J132">
        <v>47765377</v>
      </c>
      <c r="K132">
        <v>29298143</v>
      </c>
      <c r="L132">
        <v>29635999</v>
      </c>
      <c r="M132">
        <v>37957875</v>
      </c>
      <c r="N132">
        <f t="shared" si="2"/>
        <v>376323195</v>
      </c>
    </row>
    <row r="133" spans="1:14" x14ac:dyDescent="0.25">
      <c r="A133" t="s">
        <v>13</v>
      </c>
      <c r="B133">
        <v>1509531738</v>
      </c>
      <c r="C133">
        <v>50317724</v>
      </c>
      <c r="D133">
        <v>38005888</v>
      </c>
      <c r="E133">
        <v>47217155</v>
      </c>
      <c r="F133">
        <v>38675258</v>
      </c>
      <c r="G133">
        <v>29954618</v>
      </c>
      <c r="H133">
        <v>38709816</v>
      </c>
      <c r="I133">
        <v>46680279</v>
      </c>
      <c r="J133">
        <v>32708284</v>
      </c>
      <c r="K133">
        <v>29298143</v>
      </c>
      <c r="L133">
        <v>29635999</v>
      </c>
      <c r="M133">
        <v>37957875</v>
      </c>
      <c r="N133">
        <f t="shared" si="2"/>
        <v>368843315</v>
      </c>
    </row>
    <row r="134" spans="1:14" x14ac:dyDescent="0.25">
      <c r="A134" t="s">
        <v>13</v>
      </c>
      <c r="B134">
        <v>1509531768</v>
      </c>
      <c r="C134">
        <v>50317725</v>
      </c>
      <c r="D134">
        <v>38005888</v>
      </c>
      <c r="E134">
        <v>47217155</v>
      </c>
      <c r="F134">
        <v>46213849</v>
      </c>
      <c r="G134">
        <v>29954618</v>
      </c>
      <c r="H134">
        <v>46269044</v>
      </c>
      <c r="I134">
        <v>46680279</v>
      </c>
      <c r="J134">
        <v>32708284</v>
      </c>
      <c r="K134">
        <v>29298143</v>
      </c>
      <c r="L134">
        <v>29635999</v>
      </c>
      <c r="M134">
        <v>37957875</v>
      </c>
      <c r="N134">
        <f t="shared" si="2"/>
        <v>383941134</v>
      </c>
    </row>
    <row r="135" spans="1:14" x14ac:dyDescent="0.25">
      <c r="A135" t="s">
        <v>13</v>
      </c>
      <c r="B135">
        <v>1509531798</v>
      </c>
      <c r="C135">
        <v>50317726</v>
      </c>
      <c r="D135">
        <v>38005888</v>
      </c>
      <c r="E135">
        <v>32280917</v>
      </c>
      <c r="F135">
        <v>46213849</v>
      </c>
      <c r="G135">
        <v>29954618</v>
      </c>
      <c r="H135">
        <v>46269044</v>
      </c>
      <c r="I135">
        <v>46680279</v>
      </c>
      <c r="J135">
        <v>32708284</v>
      </c>
      <c r="K135">
        <v>29298143</v>
      </c>
      <c r="L135">
        <v>29635999</v>
      </c>
      <c r="M135">
        <v>37957875</v>
      </c>
      <c r="N135">
        <f t="shared" si="2"/>
        <v>369004896</v>
      </c>
    </row>
    <row r="136" spans="1:14" x14ac:dyDescent="0.25">
      <c r="A136" t="s">
        <v>13</v>
      </c>
      <c r="B136">
        <v>1509531828</v>
      </c>
      <c r="C136">
        <v>50317727</v>
      </c>
      <c r="D136">
        <v>38005888</v>
      </c>
      <c r="E136">
        <v>32280917</v>
      </c>
      <c r="F136">
        <v>46213849</v>
      </c>
      <c r="G136">
        <v>37391547</v>
      </c>
      <c r="H136">
        <v>46269044</v>
      </c>
      <c r="I136">
        <v>46680279</v>
      </c>
      <c r="J136">
        <v>32708284</v>
      </c>
      <c r="K136">
        <v>29298143</v>
      </c>
      <c r="L136">
        <v>37069707</v>
      </c>
      <c r="M136">
        <v>37957875</v>
      </c>
      <c r="N136">
        <f t="shared" si="2"/>
        <v>383875533</v>
      </c>
    </row>
    <row r="137" spans="1:14" x14ac:dyDescent="0.25">
      <c r="A137" t="s">
        <v>13</v>
      </c>
      <c r="B137">
        <v>1509531858</v>
      </c>
      <c r="C137">
        <v>50317728</v>
      </c>
      <c r="D137">
        <v>45456537</v>
      </c>
      <c r="E137">
        <v>32280917</v>
      </c>
      <c r="F137">
        <v>46213849</v>
      </c>
      <c r="G137">
        <v>37391547</v>
      </c>
      <c r="H137">
        <v>46269044</v>
      </c>
      <c r="I137">
        <v>46680279</v>
      </c>
      <c r="J137">
        <v>40300640</v>
      </c>
      <c r="K137">
        <v>36684933</v>
      </c>
      <c r="L137">
        <v>37069707</v>
      </c>
      <c r="M137">
        <v>37957875</v>
      </c>
      <c r="N137">
        <f t="shared" si="2"/>
        <v>406305328</v>
      </c>
    </row>
    <row r="138" spans="1:14" x14ac:dyDescent="0.25">
      <c r="A138" t="s">
        <v>13</v>
      </c>
      <c r="B138">
        <v>1509531888</v>
      </c>
      <c r="C138">
        <v>50317729</v>
      </c>
      <c r="D138">
        <v>45456537</v>
      </c>
      <c r="E138">
        <v>32280917</v>
      </c>
      <c r="F138">
        <v>46213849</v>
      </c>
      <c r="G138">
        <v>37391547</v>
      </c>
      <c r="H138">
        <v>46269044</v>
      </c>
      <c r="I138">
        <v>54249979</v>
      </c>
      <c r="J138">
        <v>40300640</v>
      </c>
      <c r="K138">
        <v>36684933</v>
      </c>
      <c r="L138">
        <v>37069707</v>
      </c>
      <c r="M138">
        <v>45452869</v>
      </c>
      <c r="N138">
        <f t="shared" si="2"/>
        <v>421370022</v>
      </c>
    </row>
    <row r="139" spans="1:14" x14ac:dyDescent="0.25">
      <c r="A139" t="s">
        <v>13</v>
      </c>
      <c r="B139">
        <v>1509531918</v>
      </c>
      <c r="C139">
        <v>50317730</v>
      </c>
      <c r="D139">
        <v>45456537</v>
      </c>
      <c r="E139">
        <v>32280917</v>
      </c>
      <c r="F139">
        <v>31322774</v>
      </c>
      <c r="G139">
        <v>37391547</v>
      </c>
      <c r="H139">
        <v>31369657</v>
      </c>
      <c r="I139">
        <v>31767211</v>
      </c>
      <c r="J139">
        <v>40300640</v>
      </c>
      <c r="K139">
        <v>36684933</v>
      </c>
      <c r="L139">
        <v>37069707</v>
      </c>
      <c r="M139">
        <v>45452869</v>
      </c>
      <c r="N139">
        <f t="shared" si="2"/>
        <v>369096792</v>
      </c>
    </row>
    <row r="140" spans="1:14" x14ac:dyDescent="0.25">
      <c r="A140" t="s">
        <v>13</v>
      </c>
      <c r="B140">
        <v>1509531948</v>
      </c>
      <c r="C140">
        <v>50317731</v>
      </c>
      <c r="D140">
        <v>45456537</v>
      </c>
      <c r="E140">
        <v>39810129</v>
      </c>
      <c r="F140">
        <v>31322774</v>
      </c>
      <c r="G140">
        <v>37391547</v>
      </c>
      <c r="H140">
        <v>31369657</v>
      </c>
      <c r="I140">
        <v>31767211</v>
      </c>
      <c r="J140">
        <v>40300640</v>
      </c>
      <c r="K140">
        <v>36684933</v>
      </c>
      <c r="L140">
        <v>37069707</v>
      </c>
      <c r="M140">
        <v>45452869</v>
      </c>
      <c r="N140">
        <f t="shared" si="2"/>
        <v>376626004</v>
      </c>
    </row>
    <row r="141" spans="1:14" x14ac:dyDescent="0.25">
      <c r="A141" t="s">
        <v>13</v>
      </c>
      <c r="B141">
        <v>1509531978</v>
      </c>
      <c r="C141">
        <v>50317732</v>
      </c>
      <c r="D141">
        <v>45456537</v>
      </c>
      <c r="E141">
        <v>39810129</v>
      </c>
      <c r="F141">
        <v>31322774</v>
      </c>
      <c r="G141">
        <v>44818596</v>
      </c>
      <c r="H141">
        <v>31369657</v>
      </c>
      <c r="I141">
        <v>31767211</v>
      </c>
      <c r="J141">
        <v>40300640</v>
      </c>
      <c r="K141">
        <v>36684933</v>
      </c>
      <c r="L141">
        <v>37069707</v>
      </c>
      <c r="M141">
        <v>45452869</v>
      </c>
      <c r="N141">
        <f t="shared" si="2"/>
        <v>384053053</v>
      </c>
    </row>
    <row r="142" spans="1:14" x14ac:dyDescent="0.25">
      <c r="A142" t="s">
        <v>13</v>
      </c>
      <c r="B142">
        <v>1509532008</v>
      </c>
      <c r="C142">
        <v>50317733</v>
      </c>
      <c r="D142">
        <v>30791251</v>
      </c>
      <c r="E142">
        <v>39810129</v>
      </c>
      <c r="F142">
        <v>31322774</v>
      </c>
      <c r="G142">
        <v>44818596</v>
      </c>
      <c r="H142">
        <v>31369657</v>
      </c>
      <c r="I142">
        <v>31767211</v>
      </c>
      <c r="J142">
        <v>47927414</v>
      </c>
      <c r="K142">
        <v>36684933</v>
      </c>
      <c r="L142">
        <v>44481027</v>
      </c>
      <c r="M142">
        <v>45452869</v>
      </c>
      <c r="N142">
        <f t="shared" si="2"/>
        <v>384425861</v>
      </c>
    </row>
    <row r="143" spans="1:14" x14ac:dyDescent="0.25">
      <c r="A143" t="s">
        <v>13</v>
      </c>
      <c r="B143">
        <v>1509532038</v>
      </c>
      <c r="C143">
        <v>50317734</v>
      </c>
      <c r="D143">
        <v>30791251</v>
      </c>
      <c r="E143">
        <v>39810129</v>
      </c>
      <c r="F143">
        <v>31322774</v>
      </c>
      <c r="G143">
        <v>44818596</v>
      </c>
      <c r="H143">
        <v>31369657</v>
      </c>
      <c r="I143">
        <v>31767211</v>
      </c>
      <c r="J143">
        <v>47927414</v>
      </c>
      <c r="K143">
        <v>44046511</v>
      </c>
      <c r="L143">
        <v>44481027</v>
      </c>
      <c r="M143">
        <v>30706946</v>
      </c>
      <c r="N143">
        <f t="shared" si="2"/>
        <v>377041516</v>
      </c>
    </row>
    <row r="144" spans="1:14" x14ac:dyDescent="0.25">
      <c r="A144" t="s">
        <v>13</v>
      </c>
      <c r="B144">
        <v>1509532068</v>
      </c>
      <c r="C144">
        <v>50317735</v>
      </c>
      <c r="D144">
        <v>30791251</v>
      </c>
      <c r="E144">
        <v>47348392</v>
      </c>
      <c r="F144">
        <v>38833563</v>
      </c>
      <c r="G144">
        <v>44818596</v>
      </c>
      <c r="H144">
        <v>38921573</v>
      </c>
      <c r="I144">
        <v>39345508</v>
      </c>
      <c r="J144">
        <v>47927414</v>
      </c>
      <c r="K144">
        <v>44046511</v>
      </c>
      <c r="L144">
        <v>44481027</v>
      </c>
      <c r="M144">
        <v>30706946</v>
      </c>
      <c r="N144">
        <f t="shared" si="2"/>
        <v>407220781</v>
      </c>
    </row>
    <row r="145" spans="1:14" x14ac:dyDescent="0.25">
      <c r="A145" t="s">
        <v>13</v>
      </c>
      <c r="B145">
        <v>1509532098</v>
      </c>
      <c r="C145">
        <v>50317736</v>
      </c>
      <c r="D145">
        <v>30791251</v>
      </c>
      <c r="E145">
        <v>47348392</v>
      </c>
      <c r="F145">
        <v>38833563</v>
      </c>
      <c r="G145">
        <v>44818596</v>
      </c>
      <c r="H145">
        <v>38921573</v>
      </c>
      <c r="I145">
        <v>39345508</v>
      </c>
      <c r="J145">
        <v>47927414</v>
      </c>
      <c r="K145">
        <v>44046511</v>
      </c>
      <c r="L145">
        <v>44481027</v>
      </c>
      <c r="M145">
        <v>30706946</v>
      </c>
      <c r="N145">
        <f t="shared" si="2"/>
        <v>407220781</v>
      </c>
    </row>
    <row r="146" spans="1:14" x14ac:dyDescent="0.25">
      <c r="A146" t="s">
        <v>13</v>
      </c>
      <c r="B146">
        <v>1509532128</v>
      </c>
      <c r="C146">
        <v>50317737</v>
      </c>
      <c r="D146">
        <v>30791251</v>
      </c>
      <c r="E146">
        <v>47348392</v>
      </c>
      <c r="F146">
        <v>38833563</v>
      </c>
      <c r="G146">
        <v>44818596</v>
      </c>
      <c r="H146">
        <v>38921573</v>
      </c>
      <c r="I146">
        <v>39345508</v>
      </c>
      <c r="J146">
        <v>32869360</v>
      </c>
      <c r="K146">
        <v>44046511</v>
      </c>
      <c r="L146">
        <v>44481027</v>
      </c>
      <c r="M146">
        <v>30706946</v>
      </c>
      <c r="N146">
        <f t="shared" si="2"/>
        <v>392162727</v>
      </c>
    </row>
    <row r="147" spans="1:14" x14ac:dyDescent="0.25">
      <c r="A147" t="s">
        <v>13</v>
      </c>
      <c r="B147">
        <v>1509532158</v>
      </c>
      <c r="C147">
        <v>50317738</v>
      </c>
      <c r="D147">
        <v>30791251</v>
      </c>
      <c r="E147">
        <v>47348392</v>
      </c>
      <c r="F147">
        <v>38833563</v>
      </c>
      <c r="G147">
        <v>30170609</v>
      </c>
      <c r="H147">
        <v>38921573</v>
      </c>
      <c r="I147">
        <v>39345508</v>
      </c>
      <c r="J147">
        <v>32869360</v>
      </c>
      <c r="K147">
        <v>44046511</v>
      </c>
      <c r="L147">
        <v>44481027</v>
      </c>
      <c r="M147">
        <v>30706946</v>
      </c>
      <c r="N147">
        <f t="shared" si="2"/>
        <v>377514740</v>
      </c>
    </row>
    <row r="148" spans="1:14" x14ac:dyDescent="0.25">
      <c r="A148" t="s">
        <v>13</v>
      </c>
      <c r="B148">
        <v>1509532188</v>
      </c>
      <c r="C148">
        <v>50317739</v>
      </c>
      <c r="D148">
        <v>38193817</v>
      </c>
      <c r="E148">
        <v>47348392</v>
      </c>
      <c r="F148">
        <v>38833563</v>
      </c>
      <c r="G148">
        <v>30170609</v>
      </c>
      <c r="H148">
        <v>38921573</v>
      </c>
      <c r="I148">
        <v>46884401</v>
      </c>
      <c r="J148">
        <v>32869360</v>
      </c>
      <c r="K148">
        <v>44046511</v>
      </c>
      <c r="L148">
        <v>29845891</v>
      </c>
      <c r="M148">
        <v>38210885</v>
      </c>
      <c r="N148">
        <f t="shared" si="2"/>
        <v>385325002</v>
      </c>
    </row>
    <row r="149" spans="1:14" x14ac:dyDescent="0.25">
      <c r="A149" t="s">
        <v>13</v>
      </c>
      <c r="B149">
        <v>1509532218</v>
      </c>
      <c r="C149">
        <v>50317740</v>
      </c>
      <c r="D149">
        <v>38193817</v>
      </c>
      <c r="E149">
        <v>32452786</v>
      </c>
      <c r="F149">
        <v>46355650</v>
      </c>
      <c r="G149">
        <v>30170609</v>
      </c>
      <c r="H149">
        <v>46456230</v>
      </c>
      <c r="I149">
        <v>46884401</v>
      </c>
      <c r="J149">
        <v>32869360</v>
      </c>
      <c r="K149">
        <v>29516505</v>
      </c>
      <c r="L149">
        <v>29845891</v>
      </c>
      <c r="M149">
        <v>38210885</v>
      </c>
      <c r="N149">
        <f t="shared" si="2"/>
        <v>370956134</v>
      </c>
    </row>
    <row r="150" spans="1:14" x14ac:dyDescent="0.25">
      <c r="A150" t="s">
        <v>13</v>
      </c>
      <c r="B150">
        <v>1509532248</v>
      </c>
      <c r="C150">
        <v>50317741</v>
      </c>
      <c r="D150">
        <v>38193817</v>
      </c>
      <c r="E150">
        <v>32452786</v>
      </c>
      <c r="F150">
        <v>46355650</v>
      </c>
      <c r="G150">
        <v>30170609</v>
      </c>
      <c r="H150">
        <v>46456230</v>
      </c>
      <c r="I150">
        <v>46884401</v>
      </c>
      <c r="J150">
        <v>32869360</v>
      </c>
      <c r="K150">
        <v>29516505</v>
      </c>
      <c r="L150">
        <v>29845891</v>
      </c>
      <c r="M150">
        <v>38210885</v>
      </c>
      <c r="N150">
        <f t="shared" si="2"/>
        <v>370956134</v>
      </c>
    </row>
    <row r="151" spans="1:14" x14ac:dyDescent="0.25">
      <c r="A151" t="s">
        <v>13</v>
      </c>
      <c r="B151">
        <v>1509532278</v>
      </c>
      <c r="C151">
        <v>50317742</v>
      </c>
      <c r="D151">
        <v>38193817</v>
      </c>
      <c r="E151">
        <v>32452786</v>
      </c>
      <c r="F151">
        <v>46355650</v>
      </c>
      <c r="G151">
        <v>30170609</v>
      </c>
      <c r="H151">
        <v>46456230</v>
      </c>
      <c r="I151">
        <v>46884401</v>
      </c>
      <c r="J151">
        <v>40448726</v>
      </c>
      <c r="K151">
        <v>29516505</v>
      </c>
      <c r="L151">
        <v>29845891</v>
      </c>
      <c r="M151">
        <v>38210885</v>
      </c>
      <c r="N151">
        <f t="shared" si="2"/>
        <v>378535500</v>
      </c>
    </row>
    <row r="152" spans="1:14" x14ac:dyDescent="0.25">
      <c r="A152" t="s">
        <v>13</v>
      </c>
      <c r="B152">
        <v>1509532308</v>
      </c>
      <c r="C152">
        <v>50317743</v>
      </c>
      <c r="D152">
        <v>38193817</v>
      </c>
      <c r="E152">
        <v>32452786</v>
      </c>
      <c r="F152">
        <v>46355650</v>
      </c>
      <c r="G152">
        <v>30170609</v>
      </c>
      <c r="H152">
        <v>46456230</v>
      </c>
      <c r="I152">
        <v>46884401</v>
      </c>
      <c r="J152">
        <v>40448726</v>
      </c>
      <c r="K152">
        <v>29516505</v>
      </c>
      <c r="L152">
        <v>29845891</v>
      </c>
      <c r="M152">
        <v>38210885</v>
      </c>
      <c r="N152">
        <f t="shared" si="2"/>
        <v>378535500</v>
      </c>
    </row>
    <row r="153" spans="1:14" x14ac:dyDescent="0.25">
      <c r="A153" t="s">
        <v>13</v>
      </c>
      <c r="B153">
        <v>1509532338</v>
      </c>
      <c r="C153">
        <v>50317744</v>
      </c>
      <c r="D153">
        <v>38256590</v>
      </c>
      <c r="E153">
        <v>39992502</v>
      </c>
      <c r="F153">
        <v>46355650</v>
      </c>
      <c r="G153">
        <v>37568869</v>
      </c>
      <c r="H153">
        <v>46456230</v>
      </c>
      <c r="I153">
        <v>54403884</v>
      </c>
      <c r="J153">
        <v>40448726</v>
      </c>
      <c r="K153">
        <v>29516505</v>
      </c>
      <c r="L153">
        <v>29845891</v>
      </c>
      <c r="M153">
        <v>38210885</v>
      </c>
      <c r="N153">
        <f t="shared" si="2"/>
        <v>401055732</v>
      </c>
    </row>
    <row r="154" spans="1:14" x14ac:dyDescent="0.25">
      <c r="A154" t="s">
        <v>13</v>
      </c>
      <c r="B154">
        <v>1509532368</v>
      </c>
      <c r="C154">
        <v>50317745</v>
      </c>
      <c r="D154">
        <v>38256590</v>
      </c>
      <c r="E154">
        <v>39992502</v>
      </c>
      <c r="F154">
        <v>38885753</v>
      </c>
      <c r="G154">
        <v>37568869</v>
      </c>
      <c r="H154">
        <v>38997880</v>
      </c>
      <c r="I154">
        <v>39412965</v>
      </c>
      <c r="J154">
        <v>40448726</v>
      </c>
      <c r="K154">
        <v>36841464</v>
      </c>
      <c r="L154">
        <v>37244239</v>
      </c>
      <c r="M154">
        <v>38233018</v>
      </c>
      <c r="N154">
        <f t="shared" si="2"/>
        <v>385882006</v>
      </c>
    </row>
    <row r="155" spans="1:14" x14ac:dyDescent="0.25">
      <c r="A155" t="s">
        <v>13</v>
      </c>
      <c r="B155">
        <v>1509532398</v>
      </c>
      <c r="C155">
        <v>50317746</v>
      </c>
      <c r="D155">
        <v>38256590</v>
      </c>
      <c r="E155">
        <v>39992502</v>
      </c>
      <c r="F155">
        <v>38885753</v>
      </c>
      <c r="G155">
        <v>37568869</v>
      </c>
      <c r="H155">
        <v>38997880</v>
      </c>
      <c r="I155">
        <v>39412965</v>
      </c>
      <c r="J155">
        <v>48008150</v>
      </c>
      <c r="K155">
        <v>36841464</v>
      </c>
      <c r="L155">
        <v>37244239</v>
      </c>
      <c r="M155">
        <v>38233018</v>
      </c>
      <c r="N155">
        <f t="shared" si="2"/>
        <v>393441430</v>
      </c>
    </row>
    <row r="156" spans="1:14" x14ac:dyDescent="0.25">
      <c r="A156" t="s">
        <v>13</v>
      </c>
      <c r="B156">
        <v>1509532428</v>
      </c>
      <c r="C156">
        <v>50317747</v>
      </c>
      <c r="D156">
        <v>38256590</v>
      </c>
      <c r="E156">
        <v>39992502</v>
      </c>
      <c r="F156">
        <v>38885753</v>
      </c>
      <c r="G156">
        <v>37568869</v>
      </c>
      <c r="H156">
        <v>38997880</v>
      </c>
      <c r="I156">
        <v>39412965</v>
      </c>
      <c r="J156">
        <v>48008150</v>
      </c>
      <c r="K156">
        <v>36841464</v>
      </c>
      <c r="L156">
        <v>37244239</v>
      </c>
      <c r="M156">
        <v>38233018</v>
      </c>
      <c r="N156">
        <f t="shared" si="2"/>
        <v>393441430</v>
      </c>
    </row>
    <row r="157" spans="1:14" x14ac:dyDescent="0.25">
      <c r="A157" t="s">
        <v>13</v>
      </c>
      <c r="B157">
        <v>1509532458</v>
      </c>
      <c r="C157">
        <v>50317748</v>
      </c>
      <c r="D157">
        <v>38256590</v>
      </c>
      <c r="E157">
        <v>39992502</v>
      </c>
      <c r="F157">
        <v>38885753</v>
      </c>
      <c r="G157">
        <v>37568869</v>
      </c>
      <c r="H157">
        <v>38997880</v>
      </c>
      <c r="I157">
        <v>39412965</v>
      </c>
      <c r="J157">
        <v>48008150</v>
      </c>
      <c r="K157">
        <v>36841464</v>
      </c>
      <c r="L157">
        <v>37244239</v>
      </c>
      <c r="M157">
        <v>38233018</v>
      </c>
      <c r="N157">
        <f t="shared" si="2"/>
        <v>393441430</v>
      </c>
    </row>
    <row r="158" spans="1:14" x14ac:dyDescent="0.25">
      <c r="A158" t="s">
        <v>13</v>
      </c>
      <c r="B158">
        <v>1509532488</v>
      </c>
      <c r="C158">
        <v>50317749</v>
      </c>
      <c r="D158">
        <v>45621155</v>
      </c>
      <c r="E158">
        <v>47490244</v>
      </c>
      <c r="F158">
        <v>38885753</v>
      </c>
      <c r="G158">
        <v>37568869</v>
      </c>
      <c r="H158">
        <v>38997880</v>
      </c>
      <c r="I158">
        <v>46904273</v>
      </c>
      <c r="J158">
        <v>48008150</v>
      </c>
      <c r="K158">
        <v>36841464</v>
      </c>
      <c r="L158">
        <v>37244239</v>
      </c>
      <c r="M158">
        <v>38233018</v>
      </c>
      <c r="N158">
        <f t="shared" si="2"/>
        <v>415795045</v>
      </c>
    </row>
    <row r="159" spans="1:14" x14ac:dyDescent="0.25">
      <c r="A159" t="s">
        <v>13</v>
      </c>
      <c r="B159">
        <v>1509532518</v>
      </c>
      <c r="C159">
        <v>50317750</v>
      </c>
      <c r="D159">
        <v>45621155</v>
      </c>
      <c r="E159">
        <v>47490244</v>
      </c>
      <c r="F159">
        <v>46375063</v>
      </c>
      <c r="G159">
        <v>44957054</v>
      </c>
      <c r="H159">
        <v>46443272</v>
      </c>
      <c r="I159">
        <v>46904273</v>
      </c>
      <c r="J159">
        <v>55540371</v>
      </c>
      <c r="K159">
        <v>36841464</v>
      </c>
      <c r="L159">
        <v>44613279</v>
      </c>
      <c r="M159">
        <v>45693669</v>
      </c>
      <c r="N159">
        <f t="shared" si="2"/>
        <v>460479844</v>
      </c>
    </row>
    <row r="160" spans="1:14" x14ac:dyDescent="0.25">
      <c r="A160" t="s">
        <v>13</v>
      </c>
      <c r="B160">
        <v>1509532548</v>
      </c>
      <c r="C160">
        <v>50317751</v>
      </c>
      <c r="D160">
        <v>45621155</v>
      </c>
      <c r="E160">
        <v>47490244</v>
      </c>
      <c r="F160">
        <v>46375063</v>
      </c>
      <c r="G160">
        <v>44957054</v>
      </c>
      <c r="H160">
        <v>46443272</v>
      </c>
      <c r="I160">
        <v>46904273</v>
      </c>
      <c r="J160">
        <v>55540371</v>
      </c>
      <c r="K160">
        <v>44125771</v>
      </c>
      <c r="L160">
        <v>44613279</v>
      </c>
      <c r="M160">
        <v>45693669</v>
      </c>
      <c r="N160">
        <f t="shared" si="2"/>
        <v>467764151</v>
      </c>
    </row>
    <row r="161" spans="1:14" x14ac:dyDescent="0.25">
      <c r="A161" t="s">
        <v>13</v>
      </c>
      <c r="B161">
        <v>1509532578</v>
      </c>
      <c r="C161">
        <v>50317752</v>
      </c>
      <c r="D161">
        <v>45621155</v>
      </c>
      <c r="E161">
        <v>47490244</v>
      </c>
      <c r="F161">
        <v>46375063</v>
      </c>
      <c r="G161">
        <v>44957054</v>
      </c>
      <c r="H161">
        <v>46443272</v>
      </c>
      <c r="I161">
        <v>46904273</v>
      </c>
      <c r="J161">
        <v>55540371</v>
      </c>
      <c r="K161">
        <v>44125771</v>
      </c>
      <c r="L161">
        <v>44613279</v>
      </c>
      <c r="M161">
        <v>45693669</v>
      </c>
      <c r="N161">
        <f t="shared" si="2"/>
        <v>467764151</v>
      </c>
    </row>
    <row r="162" spans="1:14" x14ac:dyDescent="0.25">
      <c r="A162" t="s">
        <v>13</v>
      </c>
      <c r="B162">
        <v>1509532608</v>
      </c>
      <c r="C162">
        <v>50317753</v>
      </c>
      <c r="D162">
        <v>45621155</v>
      </c>
      <c r="E162">
        <v>47490244</v>
      </c>
      <c r="F162">
        <v>46375063</v>
      </c>
      <c r="G162">
        <v>44957054</v>
      </c>
      <c r="H162">
        <v>46443272</v>
      </c>
      <c r="I162">
        <v>46904273</v>
      </c>
      <c r="J162">
        <v>55540371</v>
      </c>
      <c r="K162">
        <v>44125771</v>
      </c>
      <c r="L162">
        <v>44613279</v>
      </c>
      <c r="M162">
        <v>45693669</v>
      </c>
      <c r="N162">
        <f t="shared" si="2"/>
        <v>467764151</v>
      </c>
    </row>
    <row r="163" spans="1:14" x14ac:dyDescent="0.25">
      <c r="A163" t="s">
        <v>13</v>
      </c>
      <c r="B163">
        <v>1509532638</v>
      </c>
      <c r="C163">
        <v>50317754</v>
      </c>
      <c r="D163">
        <v>53029123</v>
      </c>
      <c r="E163">
        <v>54972333</v>
      </c>
      <c r="F163">
        <v>46375063</v>
      </c>
      <c r="G163">
        <v>44957054</v>
      </c>
      <c r="H163">
        <v>46443272</v>
      </c>
      <c r="I163">
        <v>54384757</v>
      </c>
      <c r="J163">
        <v>55540371</v>
      </c>
      <c r="K163">
        <v>44125771</v>
      </c>
      <c r="L163">
        <v>44613279</v>
      </c>
      <c r="M163">
        <v>45693669</v>
      </c>
      <c r="N163">
        <f t="shared" si="2"/>
        <v>490134692</v>
      </c>
    </row>
    <row r="164" spans="1:14" x14ac:dyDescent="0.25">
      <c r="A164" t="s">
        <v>13</v>
      </c>
      <c r="B164">
        <v>1509532668</v>
      </c>
      <c r="C164">
        <v>50317755</v>
      </c>
      <c r="D164">
        <v>53029123</v>
      </c>
      <c r="E164">
        <v>54972333</v>
      </c>
      <c r="F164">
        <v>53841683</v>
      </c>
      <c r="G164">
        <v>52296154</v>
      </c>
      <c r="H164">
        <v>53948003</v>
      </c>
      <c r="I164">
        <v>54384757</v>
      </c>
      <c r="J164">
        <v>42874728</v>
      </c>
      <c r="K164">
        <v>44125771</v>
      </c>
      <c r="L164">
        <v>44613279</v>
      </c>
      <c r="M164">
        <v>53106245</v>
      </c>
      <c r="N164">
        <f t="shared" si="2"/>
        <v>507192076</v>
      </c>
    </row>
    <row r="165" spans="1:14" x14ac:dyDescent="0.25">
      <c r="A165" t="s">
        <v>13</v>
      </c>
      <c r="B165">
        <v>1509532698</v>
      </c>
      <c r="C165">
        <v>50317756</v>
      </c>
      <c r="D165">
        <v>53029123</v>
      </c>
      <c r="E165">
        <v>54972333</v>
      </c>
      <c r="F165">
        <v>53841683</v>
      </c>
      <c r="G165">
        <v>52296154</v>
      </c>
      <c r="H165">
        <v>53948003</v>
      </c>
      <c r="I165">
        <v>54384757</v>
      </c>
      <c r="J165">
        <v>42874728</v>
      </c>
      <c r="K165">
        <v>44125771</v>
      </c>
      <c r="L165">
        <v>51970657</v>
      </c>
      <c r="M165">
        <v>53106245</v>
      </c>
      <c r="N165">
        <f t="shared" si="2"/>
        <v>514549454</v>
      </c>
    </row>
    <row r="166" spans="1:14" x14ac:dyDescent="0.25">
      <c r="A166" t="s">
        <v>13</v>
      </c>
      <c r="B166">
        <v>1509532728</v>
      </c>
      <c r="C166">
        <v>50317757</v>
      </c>
      <c r="D166">
        <v>53029123</v>
      </c>
      <c r="E166">
        <v>54972333</v>
      </c>
      <c r="F166">
        <v>53841683</v>
      </c>
      <c r="G166">
        <v>52296154</v>
      </c>
      <c r="H166">
        <v>53948003</v>
      </c>
      <c r="I166">
        <v>54384757</v>
      </c>
      <c r="J166">
        <v>42874728</v>
      </c>
      <c r="K166">
        <v>51436156</v>
      </c>
      <c r="L166">
        <v>51970657</v>
      </c>
      <c r="M166">
        <v>53106245</v>
      </c>
      <c r="N166">
        <f t="shared" si="2"/>
        <v>521859839</v>
      </c>
    </row>
    <row r="167" spans="1:14" x14ac:dyDescent="0.25">
      <c r="A167" t="s">
        <v>13</v>
      </c>
      <c r="B167">
        <v>1509532758</v>
      </c>
      <c r="C167">
        <v>50317758</v>
      </c>
      <c r="D167">
        <v>53029123</v>
      </c>
      <c r="E167">
        <v>42483918</v>
      </c>
      <c r="F167">
        <v>53841683</v>
      </c>
      <c r="G167">
        <v>52296154</v>
      </c>
      <c r="H167">
        <v>53948003</v>
      </c>
      <c r="I167">
        <v>54384757</v>
      </c>
      <c r="J167">
        <v>42874728</v>
      </c>
      <c r="K167">
        <v>51436156</v>
      </c>
      <c r="L167">
        <v>51970657</v>
      </c>
      <c r="M167">
        <v>53106245</v>
      </c>
      <c r="N167">
        <f t="shared" si="2"/>
        <v>509371424</v>
      </c>
    </row>
    <row r="168" spans="1:14" x14ac:dyDescent="0.25">
      <c r="A168" t="s">
        <v>13</v>
      </c>
      <c r="B168">
        <v>1509532788</v>
      </c>
      <c r="C168">
        <v>50317759</v>
      </c>
      <c r="D168">
        <v>53029123</v>
      </c>
      <c r="E168">
        <v>42483918</v>
      </c>
      <c r="F168">
        <v>53841683</v>
      </c>
      <c r="G168">
        <v>52296154</v>
      </c>
      <c r="H168">
        <v>53948003</v>
      </c>
      <c r="I168">
        <v>41727020</v>
      </c>
      <c r="J168">
        <v>50383334</v>
      </c>
      <c r="K168">
        <v>51436156</v>
      </c>
      <c r="L168">
        <v>51970657</v>
      </c>
      <c r="M168">
        <v>53106245</v>
      </c>
      <c r="N168">
        <f t="shared" si="2"/>
        <v>504222293</v>
      </c>
    </row>
    <row r="169" spans="1:14" x14ac:dyDescent="0.25">
      <c r="A169" t="s">
        <v>13</v>
      </c>
      <c r="B169">
        <v>1509532818</v>
      </c>
      <c r="C169">
        <v>50317760</v>
      </c>
      <c r="D169">
        <v>40467650</v>
      </c>
      <c r="E169">
        <v>42483918</v>
      </c>
      <c r="F169">
        <v>41113089</v>
      </c>
      <c r="G169">
        <v>52296154</v>
      </c>
      <c r="H169">
        <v>41282468</v>
      </c>
      <c r="I169">
        <v>41727020</v>
      </c>
      <c r="J169">
        <v>50383334</v>
      </c>
      <c r="K169">
        <v>51436156</v>
      </c>
      <c r="L169">
        <v>51970657</v>
      </c>
      <c r="M169">
        <v>53106245</v>
      </c>
      <c r="N169">
        <f t="shared" si="2"/>
        <v>466266691</v>
      </c>
    </row>
    <row r="170" spans="1:14" x14ac:dyDescent="0.25">
      <c r="A170" t="s">
        <v>13</v>
      </c>
      <c r="B170">
        <v>1509532848</v>
      </c>
      <c r="C170">
        <v>50317761</v>
      </c>
      <c r="D170">
        <v>40467650</v>
      </c>
      <c r="E170">
        <v>42483918</v>
      </c>
      <c r="F170">
        <v>41113089</v>
      </c>
      <c r="G170">
        <v>39693968</v>
      </c>
      <c r="H170">
        <v>41282468</v>
      </c>
      <c r="I170">
        <v>41727020</v>
      </c>
      <c r="J170">
        <v>50383334</v>
      </c>
      <c r="K170">
        <v>51436156</v>
      </c>
      <c r="L170">
        <v>59319005</v>
      </c>
      <c r="M170">
        <v>40405400</v>
      </c>
      <c r="N170">
        <f t="shared" si="2"/>
        <v>448312008</v>
      </c>
    </row>
    <row r="171" spans="1:14" x14ac:dyDescent="0.25">
      <c r="A171" t="s">
        <v>13</v>
      </c>
      <c r="B171">
        <v>1509532878</v>
      </c>
      <c r="C171">
        <v>50317762</v>
      </c>
      <c r="D171">
        <v>40467650</v>
      </c>
      <c r="E171">
        <v>42483918</v>
      </c>
      <c r="F171">
        <v>41113089</v>
      </c>
      <c r="G171">
        <v>39693968</v>
      </c>
      <c r="H171">
        <v>41282468</v>
      </c>
      <c r="I171">
        <v>41727020</v>
      </c>
      <c r="J171">
        <v>50383334</v>
      </c>
      <c r="K171">
        <v>51436156</v>
      </c>
      <c r="L171">
        <v>39232402</v>
      </c>
      <c r="M171">
        <v>40405400</v>
      </c>
      <c r="N171">
        <f t="shared" si="2"/>
        <v>428225405</v>
      </c>
    </row>
    <row r="172" spans="1:14" x14ac:dyDescent="0.25">
      <c r="A172" t="s">
        <v>13</v>
      </c>
      <c r="B172">
        <v>1509532908</v>
      </c>
      <c r="C172">
        <v>50317763</v>
      </c>
      <c r="D172">
        <v>40467650</v>
      </c>
      <c r="E172">
        <v>49928991</v>
      </c>
      <c r="F172">
        <v>41113089</v>
      </c>
      <c r="G172">
        <v>39693968</v>
      </c>
      <c r="H172">
        <v>41282468</v>
      </c>
      <c r="I172">
        <v>41727020</v>
      </c>
      <c r="J172">
        <v>50383334</v>
      </c>
      <c r="K172">
        <v>38848129</v>
      </c>
      <c r="L172">
        <v>39232402</v>
      </c>
      <c r="M172">
        <v>40405400</v>
      </c>
      <c r="N172">
        <f t="shared" si="2"/>
        <v>423082451</v>
      </c>
    </row>
    <row r="173" spans="1:14" x14ac:dyDescent="0.25">
      <c r="A173" t="s">
        <v>13</v>
      </c>
      <c r="B173">
        <v>1509532938</v>
      </c>
      <c r="C173">
        <v>50317764</v>
      </c>
      <c r="D173">
        <v>40467650</v>
      </c>
      <c r="E173">
        <v>49928991</v>
      </c>
      <c r="F173">
        <v>41113089</v>
      </c>
      <c r="G173">
        <v>39693968</v>
      </c>
      <c r="H173">
        <v>41282468</v>
      </c>
      <c r="I173">
        <v>49195953</v>
      </c>
      <c r="J173">
        <v>57890189</v>
      </c>
      <c r="K173">
        <v>38848129</v>
      </c>
      <c r="L173">
        <v>39232402</v>
      </c>
      <c r="M173">
        <v>40405400</v>
      </c>
      <c r="N173">
        <f t="shared" si="2"/>
        <v>438058239</v>
      </c>
    </row>
    <row r="174" spans="1:14" x14ac:dyDescent="0.25">
      <c r="A174" t="s">
        <v>13</v>
      </c>
      <c r="B174">
        <v>1509532968</v>
      </c>
      <c r="C174">
        <v>50317765</v>
      </c>
      <c r="D174">
        <v>47824431</v>
      </c>
      <c r="E174">
        <v>49928991</v>
      </c>
      <c r="F174">
        <v>48569826</v>
      </c>
      <c r="G174">
        <v>39693968</v>
      </c>
      <c r="H174">
        <v>48724803</v>
      </c>
      <c r="I174">
        <v>49195953</v>
      </c>
      <c r="J174">
        <v>57890189</v>
      </c>
      <c r="K174">
        <v>38848129</v>
      </c>
      <c r="L174">
        <v>39232402</v>
      </c>
      <c r="M174">
        <v>40405400</v>
      </c>
      <c r="N174">
        <f t="shared" si="2"/>
        <v>460314092</v>
      </c>
    </row>
    <row r="175" spans="1:14" x14ac:dyDescent="0.25">
      <c r="A175" t="s">
        <v>13</v>
      </c>
      <c r="B175">
        <v>1509532998</v>
      </c>
      <c r="C175">
        <v>50317766</v>
      </c>
      <c r="D175">
        <v>47824431</v>
      </c>
      <c r="E175">
        <v>49928991</v>
      </c>
      <c r="F175">
        <v>48569826</v>
      </c>
      <c r="G175">
        <v>39693968</v>
      </c>
      <c r="H175">
        <v>48724803</v>
      </c>
      <c r="I175">
        <v>49195953</v>
      </c>
      <c r="J175">
        <v>57890189</v>
      </c>
      <c r="K175">
        <v>38848129</v>
      </c>
      <c r="L175">
        <v>39232402</v>
      </c>
      <c r="M175">
        <v>47810439</v>
      </c>
      <c r="N175">
        <f t="shared" si="2"/>
        <v>467719131</v>
      </c>
    </row>
    <row r="176" spans="1:14" x14ac:dyDescent="0.25">
      <c r="A176" t="s">
        <v>13</v>
      </c>
      <c r="B176">
        <v>1509533028</v>
      </c>
      <c r="C176">
        <v>50317767</v>
      </c>
      <c r="D176">
        <v>47824431</v>
      </c>
      <c r="E176">
        <v>57388767</v>
      </c>
      <c r="F176">
        <v>48569826</v>
      </c>
      <c r="G176">
        <v>47009218</v>
      </c>
      <c r="H176">
        <v>48724803</v>
      </c>
      <c r="I176">
        <v>49195953</v>
      </c>
      <c r="J176">
        <v>57890189</v>
      </c>
      <c r="K176">
        <v>38848129</v>
      </c>
      <c r="L176">
        <v>46555450</v>
      </c>
      <c r="M176">
        <v>47810439</v>
      </c>
      <c r="N176">
        <f t="shared" si="2"/>
        <v>489817205</v>
      </c>
    </row>
    <row r="177" spans="1:14" x14ac:dyDescent="0.25">
      <c r="A177" t="s">
        <v>13</v>
      </c>
      <c r="B177">
        <v>1509533058</v>
      </c>
      <c r="C177">
        <v>50317768</v>
      </c>
      <c r="D177">
        <v>47824431</v>
      </c>
      <c r="E177">
        <v>57388767</v>
      </c>
      <c r="F177">
        <v>48569826</v>
      </c>
      <c r="G177">
        <v>47009218</v>
      </c>
      <c r="H177">
        <v>48724803</v>
      </c>
      <c r="I177">
        <v>49195953</v>
      </c>
      <c r="J177">
        <v>43559577</v>
      </c>
      <c r="K177">
        <v>38848129</v>
      </c>
      <c r="L177">
        <v>46555450</v>
      </c>
      <c r="M177">
        <v>47810439</v>
      </c>
      <c r="N177">
        <f t="shared" si="2"/>
        <v>475486593</v>
      </c>
    </row>
    <row r="178" spans="1:14" x14ac:dyDescent="0.25">
      <c r="A178" t="s">
        <v>13</v>
      </c>
      <c r="B178">
        <v>1509533088</v>
      </c>
      <c r="C178">
        <v>50317769</v>
      </c>
      <c r="D178">
        <v>47824431</v>
      </c>
      <c r="E178">
        <v>57388767</v>
      </c>
      <c r="F178">
        <v>48569826</v>
      </c>
      <c r="G178">
        <v>47009218</v>
      </c>
      <c r="H178">
        <v>56119890</v>
      </c>
      <c r="I178">
        <v>56631672</v>
      </c>
      <c r="J178">
        <v>43559577</v>
      </c>
      <c r="K178">
        <v>46081433</v>
      </c>
      <c r="L178">
        <v>46555450</v>
      </c>
      <c r="M178">
        <v>47810439</v>
      </c>
      <c r="N178">
        <f t="shared" si="2"/>
        <v>497550703</v>
      </c>
    </row>
    <row r="179" spans="1:14" x14ac:dyDescent="0.25">
      <c r="A179" t="s">
        <v>13</v>
      </c>
      <c r="B179">
        <v>1509533118</v>
      </c>
      <c r="C179">
        <v>50317770</v>
      </c>
      <c r="D179">
        <v>55131954</v>
      </c>
      <c r="E179">
        <v>57388767</v>
      </c>
      <c r="F179">
        <v>55972961</v>
      </c>
      <c r="G179">
        <v>47009218</v>
      </c>
      <c r="H179">
        <v>56119890</v>
      </c>
      <c r="I179">
        <v>56631672</v>
      </c>
      <c r="J179">
        <v>43559577</v>
      </c>
      <c r="K179">
        <v>46081433</v>
      </c>
      <c r="L179">
        <v>46555450</v>
      </c>
      <c r="M179">
        <v>47810439</v>
      </c>
      <c r="N179">
        <f t="shared" si="2"/>
        <v>512261361</v>
      </c>
    </row>
    <row r="180" spans="1:14" x14ac:dyDescent="0.25">
      <c r="A180" t="s">
        <v>13</v>
      </c>
      <c r="B180">
        <v>1509533148</v>
      </c>
      <c r="C180">
        <v>50317771</v>
      </c>
      <c r="D180">
        <v>55131954</v>
      </c>
      <c r="E180">
        <v>57388767</v>
      </c>
      <c r="F180">
        <v>55972961</v>
      </c>
      <c r="G180">
        <v>47009218</v>
      </c>
      <c r="H180">
        <v>56119890</v>
      </c>
      <c r="I180">
        <v>56631672</v>
      </c>
      <c r="J180">
        <v>43559577</v>
      </c>
      <c r="K180">
        <v>46081433</v>
      </c>
      <c r="L180">
        <v>46555450</v>
      </c>
      <c r="M180">
        <v>55169431</v>
      </c>
      <c r="N180">
        <f t="shared" si="2"/>
        <v>519620353</v>
      </c>
    </row>
    <row r="181" spans="1:14" x14ac:dyDescent="0.25">
      <c r="A181" t="s">
        <v>13</v>
      </c>
      <c r="B181">
        <v>1509533178</v>
      </c>
      <c r="C181">
        <v>50317772</v>
      </c>
      <c r="D181">
        <v>55131954</v>
      </c>
      <c r="E181">
        <v>43060299</v>
      </c>
      <c r="F181">
        <v>55972961</v>
      </c>
      <c r="G181">
        <v>54371014</v>
      </c>
      <c r="H181">
        <v>56119890</v>
      </c>
      <c r="I181">
        <v>56631672</v>
      </c>
      <c r="J181">
        <v>51019921</v>
      </c>
      <c r="K181">
        <v>46081433</v>
      </c>
      <c r="L181">
        <v>53870407</v>
      </c>
      <c r="M181">
        <v>55169431</v>
      </c>
      <c r="N181">
        <f t="shared" si="2"/>
        <v>527428982</v>
      </c>
    </row>
    <row r="182" spans="1:14" x14ac:dyDescent="0.25">
      <c r="A182" t="s">
        <v>13</v>
      </c>
      <c r="B182">
        <v>1509533208</v>
      </c>
      <c r="C182">
        <v>50317773</v>
      </c>
      <c r="D182">
        <v>55131954</v>
      </c>
      <c r="E182">
        <v>43060299</v>
      </c>
      <c r="F182">
        <v>55972961</v>
      </c>
      <c r="G182">
        <v>54371014</v>
      </c>
      <c r="H182">
        <v>56119890</v>
      </c>
      <c r="I182">
        <v>42325548</v>
      </c>
      <c r="J182">
        <v>51019921</v>
      </c>
      <c r="K182">
        <v>46081433</v>
      </c>
      <c r="L182">
        <v>53870407</v>
      </c>
      <c r="M182">
        <v>55169431</v>
      </c>
      <c r="N182">
        <f t="shared" si="2"/>
        <v>513122858</v>
      </c>
    </row>
    <row r="183" spans="1:14" x14ac:dyDescent="0.25">
      <c r="A183" t="s">
        <v>13</v>
      </c>
      <c r="B183">
        <v>1509533238</v>
      </c>
      <c r="C183">
        <v>50317774</v>
      </c>
      <c r="D183">
        <v>55131954</v>
      </c>
      <c r="E183">
        <v>43060299</v>
      </c>
      <c r="F183">
        <v>63372481</v>
      </c>
      <c r="G183">
        <v>54371014</v>
      </c>
      <c r="H183">
        <v>41820935</v>
      </c>
      <c r="I183">
        <v>42325548</v>
      </c>
      <c r="J183">
        <v>51019921</v>
      </c>
      <c r="K183">
        <v>53327505</v>
      </c>
      <c r="L183">
        <v>53870407</v>
      </c>
      <c r="M183">
        <v>55169431</v>
      </c>
      <c r="N183">
        <f t="shared" si="2"/>
        <v>513469495</v>
      </c>
    </row>
    <row r="184" spans="1:14" x14ac:dyDescent="0.25">
      <c r="A184" t="s">
        <v>13</v>
      </c>
      <c r="B184">
        <v>1509533268</v>
      </c>
      <c r="C184">
        <v>50317775</v>
      </c>
      <c r="D184">
        <v>40980448</v>
      </c>
      <c r="E184">
        <v>43060299</v>
      </c>
      <c r="F184">
        <v>41637720</v>
      </c>
      <c r="G184">
        <v>54371014</v>
      </c>
      <c r="H184">
        <v>41820935</v>
      </c>
      <c r="I184">
        <v>42325548</v>
      </c>
      <c r="J184">
        <v>51019921</v>
      </c>
      <c r="K184">
        <v>53327505</v>
      </c>
      <c r="L184">
        <v>53870407</v>
      </c>
      <c r="M184">
        <v>55169431</v>
      </c>
      <c r="N184">
        <f t="shared" si="2"/>
        <v>477583228</v>
      </c>
    </row>
    <row r="185" spans="1:14" x14ac:dyDescent="0.25">
      <c r="A185" t="s">
        <v>13</v>
      </c>
      <c r="B185">
        <v>1509533298</v>
      </c>
      <c r="C185">
        <v>50317776</v>
      </c>
      <c r="D185">
        <v>40980448</v>
      </c>
      <c r="E185">
        <v>50440259</v>
      </c>
      <c r="F185">
        <v>41637720</v>
      </c>
      <c r="G185">
        <v>54371014</v>
      </c>
      <c r="H185">
        <v>41820935</v>
      </c>
      <c r="I185">
        <v>42325548</v>
      </c>
      <c r="J185">
        <v>58470059</v>
      </c>
      <c r="K185">
        <v>53327505</v>
      </c>
      <c r="L185">
        <v>53870407</v>
      </c>
      <c r="M185">
        <v>40922253</v>
      </c>
      <c r="N185">
        <f t="shared" si="2"/>
        <v>478166148</v>
      </c>
    </row>
    <row r="186" spans="1:14" x14ac:dyDescent="0.25">
      <c r="A186" t="s">
        <v>13</v>
      </c>
      <c r="B186">
        <v>1509533328</v>
      </c>
      <c r="C186">
        <v>50317777</v>
      </c>
      <c r="D186">
        <v>40980448</v>
      </c>
      <c r="E186">
        <v>50440259</v>
      </c>
      <c r="F186">
        <v>41637720</v>
      </c>
      <c r="G186">
        <v>54371014</v>
      </c>
      <c r="H186">
        <v>41820935</v>
      </c>
      <c r="I186">
        <v>42325548</v>
      </c>
      <c r="J186">
        <v>58470059</v>
      </c>
      <c r="K186">
        <v>53327505</v>
      </c>
      <c r="L186">
        <v>53870407</v>
      </c>
      <c r="M186">
        <v>40922253</v>
      </c>
      <c r="N186">
        <f t="shared" si="2"/>
        <v>478166148</v>
      </c>
    </row>
    <row r="187" spans="1:14" x14ac:dyDescent="0.25">
      <c r="A187" t="s">
        <v>13</v>
      </c>
      <c r="B187">
        <v>1509533358</v>
      </c>
      <c r="C187">
        <v>50317778</v>
      </c>
      <c r="D187">
        <v>40980448</v>
      </c>
      <c r="E187">
        <v>50440259</v>
      </c>
      <c r="F187">
        <v>41637720</v>
      </c>
      <c r="G187">
        <v>40195699</v>
      </c>
      <c r="H187">
        <v>41820935</v>
      </c>
      <c r="I187">
        <v>49734947</v>
      </c>
      <c r="J187">
        <v>58470059</v>
      </c>
      <c r="K187">
        <v>53327505</v>
      </c>
      <c r="L187">
        <v>39692733</v>
      </c>
      <c r="M187">
        <v>40922253</v>
      </c>
      <c r="N187">
        <f t="shared" si="2"/>
        <v>457222558</v>
      </c>
    </row>
    <row r="188" spans="1:14" x14ac:dyDescent="0.25">
      <c r="A188" t="s">
        <v>13</v>
      </c>
      <c r="B188">
        <v>1509533388</v>
      </c>
      <c r="C188">
        <v>50317779</v>
      </c>
      <c r="D188">
        <v>40980448</v>
      </c>
      <c r="E188">
        <v>50440259</v>
      </c>
      <c r="F188">
        <v>49021308</v>
      </c>
      <c r="G188">
        <v>40195699</v>
      </c>
      <c r="H188">
        <v>49184712</v>
      </c>
      <c r="I188">
        <v>49734947</v>
      </c>
      <c r="J188">
        <v>58470059</v>
      </c>
      <c r="K188">
        <v>53327505</v>
      </c>
      <c r="L188">
        <v>39692733</v>
      </c>
      <c r="M188">
        <v>40922253</v>
      </c>
      <c r="N188">
        <f t="shared" si="2"/>
        <v>471969923</v>
      </c>
    </row>
    <row r="189" spans="1:14" x14ac:dyDescent="0.25">
      <c r="A189" t="s">
        <v>13</v>
      </c>
      <c r="B189">
        <v>1509533418</v>
      </c>
      <c r="C189">
        <v>50317780</v>
      </c>
      <c r="D189">
        <v>48268144</v>
      </c>
      <c r="E189">
        <v>57802012</v>
      </c>
      <c r="F189">
        <v>49021308</v>
      </c>
      <c r="G189">
        <v>40195699</v>
      </c>
      <c r="H189">
        <v>49184712</v>
      </c>
      <c r="I189">
        <v>49734947</v>
      </c>
      <c r="J189">
        <v>58470059</v>
      </c>
      <c r="K189">
        <v>39327694</v>
      </c>
      <c r="L189">
        <v>39692733</v>
      </c>
      <c r="M189">
        <v>40922253</v>
      </c>
      <c r="N189">
        <f t="shared" si="2"/>
        <v>472619561</v>
      </c>
    </row>
    <row r="190" spans="1:14" x14ac:dyDescent="0.25">
      <c r="A190" t="s">
        <v>13</v>
      </c>
      <c r="B190">
        <v>1509533448</v>
      </c>
      <c r="C190">
        <v>50317781</v>
      </c>
      <c r="D190">
        <v>48268144</v>
      </c>
      <c r="E190">
        <v>57802012</v>
      </c>
      <c r="F190">
        <v>49021308</v>
      </c>
      <c r="G190">
        <v>40195699</v>
      </c>
      <c r="H190">
        <v>49184712</v>
      </c>
      <c r="I190">
        <v>49734947</v>
      </c>
      <c r="J190">
        <v>43867201</v>
      </c>
      <c r="K190">
        <v>39327694</v>
      </c>
      <c r="L190">
        <v>39692733</v>
      </c>
      <c r="M190">
        <v>48265318</v>
      </c>
      <c r="N190">
        <f t="shared" si="2"/>
        <v>465359768</v>
      </c>
    </row>
    <row r="191" spans="1:14" x14ac:dyDescent="0.25">
      <c r="A191" t="s">
        <v>13</v>
      </c>
      <c r="B191">
        <v>1509533478</v>
      </c>
      <c r="C191">
        <v>50317782</v>
      </c>
      <c r="D191">
        <v>48268144</v>
      </c>
      <c r="E191">
        <v>57802012</v>
      </c>
      <c r="F191">
        <v>49021308</v>
      </c>
      <c r="G191">
        <v>40195699</v>
      </c>
      <c r="H191">
        <v>49184712</v>
      </c>
      <c r="I191">
        <v>57130459</v>
      </c>
      <c r="J191">
        <v>43867201</v>
      </c>
      <c r="K191">
        <v>39327694</v>
      </c>
      <c r="L191">
        <v>39692733</v>
      </c>
      <c r="M191">
        <v>48265318</v>
      </c>
      <c r="N191">
        <f t="shared" si="2"/>
        <v>472755280</v>
      </c>
    </row>
    <row r="192" spans="1:14" x14ac:dyDescent="0.25">
      <c r="A192" t="s">
        <v>13</v>
      </c>
      <c r="B192">
        <v>1509533508</v>
      </c>
      <c r="C192">
        <v>50317783</v>
      </c>
      <c r="D192">
        <v>48268144</v>
      </c>
      <c r="E192">
        <v>57802012</v>
      </c>
      <c r="F192">
        <v>49021308</v>
      </c>
      <c r="G192">
        <v>47481573</v>
      </c>
      <c r="H192">
        <v>49184712</v>
      </c>
      <c r="I192">
        <v>57130459</v>
      </c>
      <c r="J192">
        <v>43867201</v>
      </c>
      <c r="K192">
        <v>39327694</v>
      </c>
      <c r="L192">
        <v>46982431</v>
      </c>
      <c r="M192">
        <v>48265318</v>
      </c>
      <c r="N192">
        <f t="shared" si="2"/>
        <v>487330852</v>
      </c>
    </row>
    <row r="193" spans="1:14" x14ac:dyDescent="0.25">
      <c r="A193" t="s">
        <v>13</v>
      </c>
      <c r="B193">
        <v>1509533538</v>
      </c>
      <c r="C193">
        <v>50317784</v>
      </c>
      <c r="D193">
        <v>48268144</v>
      </c>
      <c r="E193">
        <v>57802012</v>
      </c>
      <c r="F193">
        <v>56419587</v>
      </c>
      <c r="G193">
        <v>47481573</v>
      </c>
      <c r="H193">
        <v>56578891</v>
      </c>
      <c r="I193">
        <v>57130459</v>
      </c>
      <c r="J193">
        <v>43867201</v>
      </c>
      <c r="K193">
        <v>39327694</v>
      </c>
      <c r="L193">
        <v>46982431</v>
      </c>
      <c r="M193">
        <v>48265318</v>
      </c>
      <c r="N193">
        <f t="shared" si="2"/>
        <v>502123310</v>
      </c>
    </row>
    <row r="194" spans="1:14" x14ac:dyDescent="0.25">
      <c r="A194" t="s">
        <v>13</v>
      </c>
      <c r="B194">
        <v>1509533568</v>
      </c>
      <c r="C194">
        <v>50317785</v>
      </c>
      <c r="D194">
        <v>55554764</v>
      </c>
      <c r="E194">
        <v>43351333</v>
      </c>
      <c r="F194">
        <v>56419587</v>
      </c>
      <c r="G194">
        <v>47481573</v>
      </c>
      <c r="H194">
        <v>56578891</v>
      </c>
      <c r="I194">
        <v>57130459</v>
      </c>
      <c r="J194">
        <v>51308491</v>
      </c>
      <c r="K194">
        <v>46547955</v>
      </c>
      <c r="L194">
        <v>46982431</v>
      </c>
      <c r="M194">
        <v>48265318</v>
      </c>
      <c r="N194">
        <f t="shared" si="2"/>
        <v>509620802</v>
      </c>
    </row>
    <row r="195" spans="1:14" x14ac:dyDescent="0.25">
      <c r="A195" t="s">
        <v>13</v>
      </c>
      <c r="B195">
        <v>1509533598</v>
      </c>
      <c r="C195">
        <v>50317786</v>
      </c>
      <c r="D195">
        <v>55554764</v>
      </c>
      <c r="E195">
        <v>43351333</v>
      </c>
      <c r="F195">
        <v>56419587</v>
      </c>
      <c r="G195">
        <v>47481573</v>
      </c>
      <c r="H195">
        <v>56578891</v>
      </c>
      <c r="I195">
        <v>57130459</v>
      </c>
      <c r="J195">
        <v>51308491</v>
      </c>
      <c r="K195">
        <v>46547955</v>
      </c>
      <c r="L195">
        <v>46982431</v>
      </c>
      <c r="M195">
        <v>55624387</v>
      </c>
      <c r="N195">
        <f t="shared" ref="N195:N258" si="3">SUM(D195:M195)</f>
        <v>516979871</v>
      </c>
    </row>
    <row r="196" spans="1:14" x14ac:dyDescent="0.25">
      <c r="A196" t="s">
        <v>13</v>
      </c>
      <c r="B196">
        <v>1509533628</v>
      </c>
      <c r="C196">
        <v>50317787</v>
      </c>
      <c r="D196">
        <v>55554764</v>
      </c>
      <c r="E196">
        <v>43351333</v>
      </c>
      <c r="F196">
        <v>56419587</v>
      </c>
      <c r="G196">
        <v>47481573</v>
      </c>
      <c r="H196">
        <v>56578891</v>
      </c>
      <c r="I196">
        <v>42620002</v>
      </c>
      <c r="J196">
        <v>51308491</v>
      </c>
      <c r="K196">
        <v>46547955</v>
      </c>
      <c r="L196">
        <v>46982431</v>
      </c>
      <c r="M196">
        <v>55624387</v>
      </c>
      <c r="N196">
        <f t="shared" si="3"/>
        <v>502469414</v>
      </c>
    </row>
    <row r="197" spans="1:14" x14ac:dyDescent="0.25">
      <c r="A197" t="s">
        <v>13</v>
      </c>
      <c r="B197">
        <v>1509533658</v>
      </c>
      <c r="C197">
        <v>50317788</v>
      </c>
      <c r="D197">
        <v>55554764</v>
      </c>
      <c r="E197">
        <v>43351333</v>
      </c>
      <c r="F197">
        <v>63759924</v>
      </c>
      <c r="G197">
        <v>47481573</v>
      </c>
      <c r="H197">
        <v>42081814</v>
      </c>
      <c r="I197">
        <v>42620002</v>
      </c>
      <c r="J197">
        <v>51308491</v>
      </c>
      <c r="K197">
        <v>46547955</v>
      </c>
      <c r="L197">
        <v>46982431</v>
      </c>
      <c r="M197">
        <v>55624387</v>
      </c>
      <c r="N197">
        <f t="shared" si="3"/>
        <v>495312674</v>
      </c>
    </row>
    <row r="198" spans="1:14" x14ac:dyDescent="0.25">
      <c r="A198" t="s">
        <v>13</v>
      </c>
      <c r="B198">
        <v>1509533688</v>
      </c>
      <c r="C198">
        <v>50317789</v>
      </c>
      <c r="D198">
        <v>55554764</v>
      </c>
      <c r="E198">
        <v>50714938</v>
      </c>
      <c r="F198">
        <v>41925191</v>
      </c>
      <c r="G198">
        <v>54727861</v>
      </c>
      <c r="H198">
        <v>42081814</v>
      </c>
      <c r="I198">
        <v>42620002</v>
      </c>
      <c r="J198">
        <v>58695748</v>
      </c>
      <c r="K198">
        <v>46547955</v>
      </c>
      <c r="L198">
        <v>54274712</v>
      </c>
      <c r="M198">
        <v>55624387</v>
      </c>
      <c r="N198">
        <f t="shared" si="3"/>
        <v>502767372</v>
      </c>
    </row>
    <row r="199" spans="1:14" x14ac:dyDescent="0.25">
      <c r="A199" t="s">
        <v>13</v>
      </c>
      <c r="B199">
        <v>1509533718</v>
      </c>
      <c r="C199">
        <v>50317790</v>
      </c>
      <c r="D199">
        <v>41219779</v>
      </c>
      <c r="E199">
        <v>50714938</v>
      </c>
      <c r="F199">
        <v>41925191</v>
      </c>
      <c r="G199">
        <v>54727861</v>
      </c>
      <c r="H199">
        <v>42081814</v>
      </c>
      <c r="I199">
        <v>42620002</v>
      </c>
      <c r="J199">
        <v>58695748</v>
      </c>
      <c r="K199">
        <v>46547955</v>
      </c>
      <c r="L199">
        <v>54274712</v>
      </c>
      <c r="M199">
        <v>55624387</v>
      </c>
      <c r="N199">
        <f t="shared" si="3"/>
        <v>488432387</v>
      </c>
    </row>
    <row r="200" spans="1:14" x14ac:dyDescent="0.25">
      <c r="A200" t="s">
        <v>13</v>
      </c>
      <c r="B200">
        <v>1509533748</v>
      </c>
      <c r="C200">
        <v>50317791</v>
      </c>
      <c r="D200">
        <v>41219779</v>
      </c>
      <c r="E200">
        <v>50714938</v>
      </c>
      <c r="F200">
        <v>41925191</v>
      </c>
      <c r="G200">
        <v>54727861</v>
      </c>
      <c r="H200">
        <v>42081814</v>
      </c>
      <c r="I200">
        <v>42620002</v>
      </c>
      <c r="J200">
        <v>58695748</v>
      </c>
      <c r="K200">
        <v>53737243</v>
      </c>
      <c r="L200">
        <v>54274712</v>
      </c>
      <c r="M200">
        <v>55624387</v>
      </c>
      <c r="N200">
        <f t="shared" si="3"/>
        <v>495621675</v>
      </c>
    </row>
    <row r="201" spans="1:14" x14ac:dyDescent="0.25">
      <c r="A201" t="s">
        <v>13</v>
      </c>
      <c r="B201">
        <v>1509533778</v>
      </c>
      <c r="C201">
        <v>50317792</v>
      </c>
      <c r="D201">
        <v>41219779</v>
      </c>
      <c r="E201">
        <v>50714938</v>
      </c>
      <c r="F201">
        <v>41925191</v>
      </c>
      <c r="G201">
        <v>54727861</v>
      </c>
      <c r="H201">
        <v>42081814</v>
      </c>
      <c r="I201">
        <v>49990567</v>
      </c>
      <c r="J201">
        <v>58695748</v>
      </c>
      <c r="K201">
        <v>53737243</v>
      </c>
      <c r="L201">
        <v>54274712</v>
      </c>
      <c r="M201">
        <v>55624387</v>
      </c>
      <c r="N201">
        <f t="shared" si="3"/>
        <v>502992240</v>
      </c>
    </row>
    <row r="202" spans="1:14" x14ac:dyDescent="0.25">
      <c r="A202" t="s">
        <v>13</v>
      </c>
      <c r="B202">
        <v>1509533808</v>
      </c>
      <c r="C202">
        <v>50317793</v>
      </c>
      <c r="D202">
        <v>41219779</v>
      </c>
      <c r="E202">
        <v>50714938</v>
      </c>
      <c r="F202">
        <v>41925191</v>
      </c>
      <c r="G202">
        <v>54727861</v>
      </c>
      <c r="H202">
        <v>42081814</v>
      </c>
      <c r="I202">
        <v>49990567</v>
      </c>
      <c r="J202">
        <v>58695748</v>
      </c>
      <c r="K202">
        <v>53737243</v>
      </c>
      <c r="L202">
        <v>54274712</v>
      </c>
      <c r="M202">
        <v>41194278</v>
      </c>
      <c r="N202">
        <f t="shared" si="3"/>
        <v>488562131</v>
      </c>
    </row>
    <row r="203" spans="1:14" x14ac:dyDescent="0.25">
      <c r="A203" t="s">
        <v>13</v>
      </c>
      <c r="B203">
        <v>1509533838</v>
      </c>
      <c r="C203">
        <v>50317794</v>
      </c>
      <c r="D203">
        <v>41219779</v>
      </c>
      <c r="E203">
        <v>50714938</v>
      </c>
      <c r="F203">
        <v>41925191</v>
      </c>
      <c r="G203">
        <v>54727861</v>
      </c>
      <c r="H203">
        <v>49995658</v>
      </c>
      <c r="I203">
        <v>49990567</v>
      </c>
      <c r="J203">
        <v>44065771</v>
      </c>
      <c r="K203">
        <v>53737243</v>
      </c>
      <c r="L203">
        <v>54274712</v>
      </c>
      <c r="M203">
        <v>41194278</v>
      </c>
      <c r="N203">
        <f t="shared" si="3"/>
        <v>481845998</v>
      </c>
    </row>
    <row r="204" spans="1:14" x14ac:dyDescent="0.25">
      <c r="A204" t="s">
        <v>13</v>
      </c>
      <c r="B204">
        <v>1509533868</v>
      </c>
      <c r="C204">
        <v>50317795</v>
      </c>
      <c r="D204">
        <v>41219779</v>
      </c>
      <c r="E204">
        <v>58654642</v>
      </c>
      <c r="F204">
        <v>49813656</v>
      </c>
      <c r="G204">
        <v>40439121</v>
      </c>
      <c r="H204">
        <v>49995658</v>
      </c>
      <c r="I204">
        <v>49990567</v>
      </c>
      <c r="J204">
        <v>44065771</v>
      </c>
      <c r="K204">
        <v>53737243</v>
      </c>
      <c r="L204">
        <v>54274712</v>
      </c>
      <c r="M204">
        <v>41194278</v>
      </c>
      <c r="N204">
        <f t="shared" si="3"/>
        <v>483385427</v>
      </c>
    </row>
    <row r="205" spans="1:14" x14ac:dyDescent="0.25">
      <c r="A205" t="s">
        <v>13</v>
      </c>
      <c r="B205">
        <v>1509533898</v>
      </c>
      <c r="C205">
        <v>50317796</v>
      </c>
      <c r="D205">
        <v>48801479</v>
      </c>
      <c r="E205">
        <v>58654642</v>
      </c>
      <c r="F205">
        <v>49813656</v>
      </c>
      <c r="G205">
        <v>40439121</v>
      </c>
      <c r="H205">
        <v>49995658</v>
      </c>
      <c r="I205">
        <v>49990567</v>
      </c>
      <c r="J205">
        <v>44065771</v>
      </c>
      <c r="K205">
        <v>53737243</v>
      </c>
      <c r="L205">
        <v>39948798</v>
      </c>
      <c r="M205">
        <v>41194278</v>
      </c>
      <c r="N205">
        <f t="shared" si="3"/>
        <v>476641213</v>
      </c>
    </row>
    <row r="206" spans="1:14" x14ac:dyDescent="0.25">
      <c r="A206" t="s">
        <v>13</v>
      </c>
      <c r="B206">
        <v>1509533928</v>
      </c>
      <c r="C206">
        <v>50317797</v>
      </c>
      <c r="D206">
        <v>48801479</v>
      </c>
      <c r="E206">
        <v>58654642</v>
      </c>
      <c r="F206">
        <v>49813656</v>
      </c>
      <c r="G206">
        <v>40439121</v>
      </c>
      <c r="H206">
        <v>49995658</v>
      </c>
      <c r="I206">
        <v>57867066</v>
      </c>
      <c r="J206">
        <v>44065771</v>
      </c>
      <c r="K206">
        <v>53737243</v>
      </c>
      <c r="L206">
        <v>39948798</v>
      </c>
      <c r="M206">
        <v>41194278</v>
      </c>
      <c r="N206">
        <f t="shared" si="3"/>
        <v>484517712</v>
      </c>
    </row>
    <row r="207" spans="1:14" x14ac:dyDescent="0.25">
      <c r="A207" t="s">
        <v>13</v>
      </c>
      <c r="B207">
        <v>1509533958</v>
      </c>
      <c r="C207">
        <v>50317798</v>
      </c>
      <c r="D207">
        <v>48801479</v>
      </c>
      <c r="E207">
        <v>58654642</v>
      </c>
      <c r="F207">
        <v>49813656</v>
      </c>
      <c r="G207">
        <v>40439121</v>
      </c>
      <c r="H207">
        <v>49995658</v>
      </c>
      <c r="I207">
        <v>57867066</v>
      </c>
      <c r="J207">
        <v>44065771</v>
      </c>
      <c r="K207">
        <v>39553400</v>
      </c>
      <c r="L207">
        <v>39948798</v>
      </c>
      <c r="M207">
        <v>41194278</v>
      </c>
      <c r="N207">
        <f t="shared" si="3"/>
        <v>470333869</v>
      </c>
    </row>
    <row r="208" spans="1:14" x14ac:dyDescent="0.25">
      <c r="A208" t="s">
        <v>13</v>
      </c>
      <c r="B208">
        <v>1509533988</v>
      </c>
      <c r="C208">
        <v>50317799</v>
      </c>
      <c r="D208">
        <v>48801479</v>
      </c>
      <c r="E208">
        <v>58654642</v>
      </c>
      <c r="F208">
        <v>49813656</v>
      </c>
      <c r="G208">
        <v>40439121</v>
      </c>
      <c r="H208">
        <v>49995658</v>
      </c>
      <c r="I208">
        <v>57867066</v>
      </c>
      <c r="J208">
        <v>51862505</v>
      </c>
      <c r="K208">
        <v>39553400</v>
      </c>
      <c r="L208">
        <v>39948798</v>
      </c>
      <c r="M208">
        <v>49032070</v>
      </c>
      <c r="N208">
        <f t="shared" si="3"/>
        <v>485968395</v>
      </c>
    </row>
    <row r="209" spans="1:14" x14ac:dyDescent="0.25">
      <c r="A209" t="s">
        <v>13</v>
      </c>
      <c r="B209">
        <v>1509534018</v>
      </c>
      <c r="C209">
        <v>50317800</v>
      </c>
      <c r="D209">
        <v>48801479</v>
      </c>
      <c r="E209">
        <v>43536655</v>
      </c>
      <c r="F209">
        <v>57501762</v>
      </c>
      <c r="G209">
        <v>40439121</v>
      </c>
      <c r="H209">
        <v>49861433</v>
      </c>
      <c r="I209">
        <v>57867066</v>
      </c>
      <c r="J209">
        <v>51862505</v>
      </c>
      <c r="K209">
        <v>39553400</v>
      </c>
      <c r="L209">
        <v>39948798</v>
      </c>
      <c r="M209">
        <v>49032070</v>
      </c>
      <c r="N209">
        <f t="shared" si="3"/>
        <v>478404289</v>
      </c>
    </row>
    <row r="210" spans="1:14" x14ac:dyDescent="0.25">
      <c r="A210" t="s">
        <v>13</v>
      </c>
      <c r="B210">
        <v>1509534048</v>
      </c>
      <c r="C210">
        <v>50317801</v>
      </c>
      <c r="D210">
        <v>48801479</v>
      </c>
      <c r="E210">
        <v>43536655</v>
      </c>
      <c r="F210">
        <v>57501762</v>
      </c>
      <c r="G210">
        <v>47983333</v>
      </c>
      <c r="H210">
        <v>49861433</v>
      </c>
      <c r="I210">
        <v>57867066</v>
      </c>
      <c r="J210">
        <v>51862505</v>
      </c>
      <c r="K210">
        <v>39553400</v>
      </c>
      <c r="L210">
        <v>39948798</v>
      </c>
      <c r="M210">
        <v>49032070</v>
      </c>
      <c r="N210">
        <f t="shared" si="3"/>
        <v>485948501</v>
      </c>
    </row>
    <row r="211" spans="1:14" x14ac:dyDescent="0.25">
      <c r="A211" t="s">
        <v>13</v>
      </c>
      <c r="B211">
        <v>1509534078</v>
      </c>
      <c r="C211">
        <v>50317802</v>
      </c>
      <c r="D211">
        <v>48873515</v>
      </c>
      <c r="E211">
        <v>43536655</v>
      </c>
      <c r="F211">
        <v>57501762</v>
      </c>
      <c r="G211">
        <v>47983333</v>
      </c>
      <c r="H211">
        <v>49861433</v>
      </c>
      <c r="I211">
        <v>57867066</v>
      </c>
      <c r="J211">
        <v>51862505</v>
      </c>
      <c r="K211">
        <v>39553400</v>
      </c>
      <c r="L211">
        <v>47492169</v>
      </c>
      <c r="M211">
        <v>49032070</v>
      </c>
      <c r="N211">
        <f t="shared" si="3"/>
        <v>493563908</v>
      </c>
    </row>
    <row r="212" spans="1:14" x14ac:dyDescent="0.25">
      <c r="A212" t="s">
        <v>13</v>
      </c>
      <c r="B212">
        <v>1509534108</v>
      </c>
      <c r="C212">
        <v>50317803</v>
      </c>
      <c r="D212">
        <v>48873515</v>
      </c>
      <c r="E212">
        <v>43536655</v>
      </c>
      <c r="F212">
        <v>57501762</v>
      </c>
      <c r="G212">
        <v>47983333</v>
      </c>
      <c r="H212">
        <v>49861433</v>
      </c>
      <c r="I212">
        <v>50452945</v>
      </c>
      <c r="J212">
        <v>51862505</v>
      </c>
      <c r="K212">
        <v>39553400</v>
      </c>
      <c r="L212">
        <v>47492169</v>
      </c>
      <c r="M212">
        <v>49032070</v>
      </c>
      <c r="N212">
        <f t="shared" si="3"/>
        <v>486149787</v>
      </c>
    </row>
    <row r="213" spans="1:14" x14ac:dyDescent="0.25">
      <c r="A213" t="s">
        <v>13</v>
      </c>
      <c r="B213">
        <v>1509534138</v>
      </c>
      <c r="C213">
        <v>50317804</v>
      </c>
      <c r="D213">
        <v>48873515</v>
      </c>
      <c r="E213">
        <v>43536655</v>
      </c>
      <c r="F213">
        <v>57501762</v>
      </c>
      <c r="G213">
        <v>47983333</v>
      </c>
      <c r="H213">
        <v>49861433</v>
      </c>
      <c r="I213">
        <v>50452945</v>
      </c>
      <c r="J213">
        <v>51883592</v>
      </c>
      <c r="K213">
        <v>46989477</v>
      </c>
      <c r="L213">
        <v>47492169</v>
      </c>
      <c r="M213">
        <v>49032070</v>
      </c>
      <c r="N213">
        <f t="shared" si="3"/>
        <v>493606951</v>
      </c>
    </row>
    <row r="214" spans="1:14" x14ac:dyDescent="0.25">
      <c r="A214" t="s">
        <v>13</v>
      </c>
      <c r="B214">
        <v>1509534168</v>
      </c>
      <c r="C214">
        <v>50317805</v>
      </c>
      <c r="D214">
        <v>48873515</v>
      </c>
      <c r="E214">
        <v>51239453</v>
      </c>
      <c r="F214">
        <v>57501762</v>
      </c>
      <c r="G214">
        <v>47983333</v>
      </c>
      <c r="H214">
        <v>57525854</v>
      </c>
      <c r="I214">
        <v>50452945</v>
      </c>
      <c r="J214">
        <v>51883592</v>
      </c>
      <c r="K214">
        <v>46989477</v>
      </c>
      <c r="L214">
        <v>47492169</v>
      </c>
      <c r="M214">
        <v>48904032</v>
      </c>
      <c r="N214">
        <f t="shared" si="3"/>
        <v>508846132</v>
      </c>
    </row>
    <row r="215" spans="1:14" x14ac:dyDescent="0.25">
      <c r="A215" t="s">
        <v>13</v>
      </c>
      <c r="B215">
        <v>1509534198</v>
      </c>
      <c r="C215">
        <v>50317806</v>
      </c>
      <c r="D215">
        <v>48873515</v>
      </c>
      <c r="E215">
        <v>51239453</v>
      </c>
      <c r="F215">
        <v>49696489</v>
      </c>
      <c r="G215">
        <v>47983333</v>
      </c>
      <c r="H215">
        <v>57525854</v>
      </c>
      <c r="I215">
        <v>50452945</v>
      </c>
      <c r="J215">
        <v>51883592</v>
      </c>
      <c r="K215">
        <v>46989477</v>
      </c>
      <c r="L215">
        <v>47492169</v>
      </c>
      <c r="M215">
        <v>48904032</v>
      </c>
      <c r="N215">
        <f t="shared" si="3"/>
        <v>501040859</v>
      </c>
    </row>
    <row r="216" spans="1:14" x14ac:dyDescent="0.25">
      <c r="A216" t="s">
        <v>13</v>
      </c>
      <c r="B216">
        <v>1509534228</v>
      </c>
      <c r="C216">
        <v>50317807</v>
      </c>
      <c r="D216">
        <v>48873515</v>
      </c>
      <c r="E216">
        <v>51239453</v>
      </c>
      <c r="F216">
        <v>49696489</v>
      </c>
      <c r="G216">
        <v>47983333</v>
      </c>
      <c r="H216">
        <v>57525854</v>
      </c>
      <c r="I216">
        <v>50452945</v>
      </c>
      <c r="J216">
        <v>51883592</v>
      </c>
      <c r="K216">
        <v>46989477</v>
      </c>
      <c r="L216">
        <v>47492169</v>
      </c>
      <c r="M216">
        <v>48904032</v>
      </c>
      <c r="N216">
        <f t="shared" si="3"/>
        <v>501040859</v>
      </c>
    </row>
    <row r="217" spans="1:14" x14ac:dyDescent="0.25">
      <c r="A217" t="s">
        <v>13</v>
      </c>
      <c r="B217">
        <v>1509534258</v>
      </c>
      <c r="C217">
        <v>50317808</v>
      </c>
      <c r="D217">
        <v>56415335</v>
      </c>
      <c r="E217">
        <v>51239453</v>
      </c>
      <c r="F217">
        <v>49696489</v>
      </c>
      <c r="G217">
        <v>55530433</v>
      </c>
      <c r="H217">
        <v>57525854</v>
      </c>
      <c r="I217">
        <v>58148366</v>
      </c>
      <c r="J217">
        <v>51883592</v>
      </c>
      <c r="K217">
        <v>46989477</v>
      </c>
      <c r="L217">
        <v>55062986</v>
      </c>
      <c r="M217">
        <v>48904032</v>
      </c>
      <c r="N217">
        <f t="shared" si="3"/>
        <v>531396017</v>
      </c>
    </row>
    <row r="218" spans="1:14" x14ac:dyDescent="0.25">
      <c r="A218" t="s">
        <v>13</v>
      </c>
      <c r="B218">
        <v>1509534288</v>
      </c>
      <c r="C218">
        <v>50317809</v>
      </c>
      <c r="D218">
        <v>56415335</v>
      </c>
      <c r="E218">
        <v>51239453</v>
      </c>
      <c r="F218">
        <v>49696489</v>
      </c>
      <c r="G218">
        <v>55530433</v>
      </c>
      <c r="H218">
        <v>57525854</v>
      </c>
      <c r="I218">
        <v>58148366</v>
      </c>
      <c r="J218">
        <v>59613772</v>
      </c>
      <c r="K218">
        <v>46989477</v>
      </c>
      <c r="L218">
        <v>55062986</v>
      </c>
      <c r="M218">
        <v>48904032</v>
      </c>
      <c r="N218">
        <f t="shared" si="3"/>
        <v>539126197</v>
      </c>
    </row>
    <row r="219" spans="1:14" x14ac:dyDescent="0.25">
      <c r="A219" t="s">
        <v>13</v>
      </c>
      <c r="B219">
        <v>1509534318</v>
      </c>
      <c r="C219">
        <v>50317810</v>
      </c>
      <c r="D219">
        <v>56415335</v>
      </c>
      <c r="E219">
        <v>58923845</v>
      </c>
      <c r="F219">
        <v>49696489</v>
      </c>
      <c r="G219">
        <v>55530433</v>
      </c>
      <c r="H219">
        <v>57525854</v>
      </c>
      <c r="I219">
        <v>58148366</v>
      </c>
      <c r="J219">
        <v>59613772</v>
      </c>
      <c r="K219">
        <v>46989477</v>
      </c>
      <c r="L219">
        <v>55062986</v>
      </c>
      <c r="M219">
        <v>48904032</v>
      </c>
      <c r="N219">
        <f t="shared" si="3"/>
        <v>546810589</v>
      </c>
    </row>
    <row r="220" spans="1:14" x14ac:dyDescent="0.25">
      <c r="A220" t="s">
        <v>13</v>
      </c>
      <c r="B220">
        <v>1509534348</v>
      </c>
      <c r="C220">
        <v>50317811</v>
      </c>
      <c r="D220">
        <v>56415335</v>
      </c>
      <c r="E220">
        <v>58923845</v>
      </c>
      <c r="F220">
        <v>57340759</v>
      </c>
      <c r="G220">
        <v>55530433</v>
      </c>
      <c r="H220">
        <v>65194832</v>
      </c>
      <c r="I220">
        <v>58148366</v>
      </c>
      <c r="J220">
        <v>59613772</v>
      </c>
      <c r="K220">
        <v>54446774</v>
      </c>
      <c r="L220">
        <v>55062986</v>
      </c>
      <c r="M220">
        <v>56488736</v>
      </c>
      <c r="N220">
        <f t="shared" si="3"/>
        <v>577165838</v>
      </c>
    </row>
    <row r="221" spans="1:14" x14ac:dyDescent="0.25">
      <c r="A221" t="s">
        <v>13</v>
      </c>
      <c r="B221">
        <v>1509534378</v>
      </c>
      <c r="C221">
        <v>50317812</v>
      </c>
      <c r="D221">
        <v>56415335</v>
      </c>
      <c r="E221">
        <v>58923845</v>
      </c>
      <c r="F221">
        <v>57340759</v>
      </c>
      <c r="G221">
        <v>55530433</v>
      </c>
      <c r="H221">
        <v>65194832</v>
      </c>
      <c r="I221">
        <v>58148366</v>
      </c>
      <c r="J221">
        <v>59613772</v>
      </c>
      <c r="K221">
        <v>54446774</v>
      </c>
      <c r="L221">
        <v>55062986</v>
      </c>
      <c r="M221">
        <v>56488736</v>
      </c>
      <c r="N221">
        <f t="shared" si="3"/>
        <v>577165838</v>
      </c>
    </row>
    <row r="222" spans="1:14" x14ac:dyDescent="0.25">
      <c r="A222" t="s">
        <v>13</v>
      </c>
      <c r="B222">
        <v>1509534408</v>
      </c>
      <c r="C222">
        <v>50317813</v>
      </c>
      <c r="D222">
        <v>56415335</v>
      </c>
      <c r="E222">
        <v>58923845</v>
      </c>
      <c r="F222">
        <v>57340759</v>
      </c>
      <c r="G222">
        <v>55530433</v>
      </c>
      <c r="H222">
        <v>65194832</v>
      </c>
      <c r="I222">
        <v>58148366</v>
      </c>
      <c r="J222">
        <v>59613772</v>
      </c>
      <c r="K222">
        <v>54446774</v>
      </c>
      <c r="L222">
        <v>55062986</v>
      </c>
      <c r="M222">
        <v>56488736</v>
      </c>
      <c r="N222">
        <f t="shared" si="3"/>
        <v>577165838</v>
      </c>
    </row>
    <row r="223" spans="1:14" x14ac:dyDescent="0.25">
      <c r="A223" t="s">
        <v>13</v>
      </c>
      <c r="B223">
        <v>1509534438</v>
      </c>
      <c r="C223">
        <v>50317814</v>
      </c>
      <c r="D223">
        <v>63919150</v>
      </c>
      <c r="E223">
        <v>58923845</v>
      </c>
      <c r="F223">
        <v>57340759</v>
      </c>
      <c r="G223">
        <v>63054288</v>
      </c>
      <c r="H223">
        <v>65194832</v>
      </c>
      <c r="I223">
        <v>65840283</v>
      </c>
      <c r="J223">
        <v>67375756</v>
      </c>
      <c r="K223">
        <v>54446774</v>
      </c>
      <c r="L223">
        <v>62589031</v>
      </c>
      <c r="M223">
        <v>56488736</v>
      </c>
      <c r="N223">
        <f t="shared" si="3"/>
        <v>615173454</v>
      </c>
    </row>
    <row r="224" spans="1:14" x14ac:dyDescent="0.25">
      <c r="A224" t="s">
        <v>13</v>
      </c>
      <c r="B224">
        <v>1509534468</v>
      </c>
      <c r="C224">
        <v>50317815</v>
      </c>
      <c r="D224">
        <v>63919150</v>
      </c>
      <c r="E224">
        <v>66611737</v>
      </c>
      <c r="F224">
        <v>57340759</v>
      </c>
      <c r="G224">
        <v>63054288</v>
      </c>
      <c r="H224">
        <v>65194832</v>
      </c>
      <c r="I224">
        <v>65840283</v>
      </c>
      <c r="J224">
        <v>67375756</v>
      </c>
      <c r="K224">
        <v>54446774</v>
      </c>
      <c r="L224">
        <v>62589031</v>
      </c>
      <c r="M224">
        <v>56488736</v>
      </c>
      <c r="N224">
        <f t="shared" si="3"/>
        <v>622861346</v>
      </c>
    </row>
    <row r="225" spans="1:14" x14ac:dyDescent="0.25">
      <c r="A225" t="s">
        <v>13</v>
      </c>
      <c r="B225">
        <v>1509534498</v>
      </c>
      <c r="C225">
        <v>50317816</v>
      </c>
      <c r="D225">
        <v>63919150</v>
      </c>
      <c r="E225">
        <v>66611737</v>
      </c>
      <c r="F225">
        <v>64964861</v>
      </c>
      <c r="G225">
        <v>63054288</v>
      </c>
      <c r="H225">
        <v>52010489</v>
      </c>
      <c r="I225">
        <v>65840283</v>
      </c>
      <c r="J225">
        <v>67375756</v>
      </c>
      <c r="K225">
        <v>54446774</v>
      </c>
      <c r="L225">
        <v>62589031</v>
      </c>
      <c r="M225">
        <v>56488736</v>
      </c>
      <c r="N225">
        <f t="shared" si="3"/>
        <v>617301105</v>
      </c>
    </row>
    <row r="226" spans="1:14" x14ac:dyDescent="0.25">
      <c r="A226" t="s">
        <v>13</v>
      </c>
      <c r="B226">
        <v>1509534528</v>
      </c>
      <c r="C226">
        <v>50317817</v>
      </c>
      <c r="D226">
        <v>63919150</v>
      </c>
      <c r="E226">
        <v>66611737</v>
      </c>
      <c r="F226">
        <v>64964861</v>
      </c>
      <c r="G226">
        <v>63054288</v>
      </c>
      <c r="H226">
        <v>52010489</v>
      </c>
      <c r="I226">
        <v>65840283</v>
      </c>
      <c r="J226">
        <v>67375756</v>
      </c>
      <c r="K226">
        <v>61914812</v>
      </c>
      <c r="L226">
        <v>62589031</v>
      </c>
      <c r="M226">
        <v>64082149</v>
      </c>
      <c r="N226">
        <f t="shared" si="3"/>
        <v>632362556</v>
      </c>
    </row>
    <row r="227" spans="1:14" x14ac:dyDescent="0.25">
      <c r="A227" t="s">
        <v>13</v>
      </c>
      <c r="B227">
        <v>1509534558</v>
      </c>
      <c r="C227">
        <v>50317818</v>
      </c>
      <c r="D227">
        <v>63919150</v>
      </c>
      <c r="E227">
        <v>66611737</v>
      </c>
      <c r="F227">
        <v>64964861</v>
      </c>
      <c r="G227">
        <v>63054288</v>
      </c>
      <c r="H227">
        <v>52010489</v>
      </c>
      <c r="I227">
        <v>65840283</v>
      </c>
      <c r="J227">
        <v>75117117</v>
      </c>
      <c r="K227">
        <v>61914812</v>
      </c>
      <c r="L227">
        <v>62589031</v>
      </c>
      <c r="M227">
        <v>64082149</v>
      </c>
      <c r="N227">
        <f t="shared" si="3"/>
        <v>640103917</v>
      </c>
    </row>
    <row r="228" spans="1:14" x14ac:dyDescent="0.25">
      <c r="A228" t="s">
        <v>13</v>
      </c>
      <c r="B228">
        <v>1509534588</v>
      </c>
      <c r="C228">
        <v>50317819</v>
      </c>
      <c r="D228">
        <v>63919150</v>
      </c>
      <c r="E228">
        <v>66611737</v>
      </c>
      <c r="F228">
        <v>64964861</v>
      </c>
      <c r="G228">
        <v>63054288</v>
      </c>
      <c r="H228">
        <v>52010489</v>
      </c>
      <c r="I228">
        <v>52723707</v>
      </c>
      <c r="J228">
        <v>54234372</v>
      </c>
      <c r="K228">
        <v>61914812</v>
      </c>
      <c r="L228">
        <v>62589031</v>
      </c>
      <c r="M228">
        <v>64082149</v>
      </c>
      <c r="N228">
        <f t="shared" si="3"/>
        <v>606104596</v>
      </c>
    </row>
    <row r="229" spans="1:14" x14ac:dyDescent="0.25">
      <c r="A229" t="s">
        <v>13</v>
      </c>
      <c r="B229">
        <v>1509534618</v>
      </c>
      <c r="C229">
        <v>50317820</v>
      </c>
      <c r="D229">
        <v>50981388</v>
      </c>
      <c r="E229">
        <v>53620239</v>
      </c>
      <c r="F229">
        <v>64964861</v>
      </c>
      <c r="G229">
        <v>50006749</v>
      </c>
      <c r="H229">
        <v>52010489</v>
      </c>
      <c r="I229">
        <v>52723707</v>
      </c>
      <c r="J229">
        <v>54234372</v>
      </c>
      <c r="K229">
        <v>61914812</v>
      </c>
      <c r="L229">
        <v>70091085</v>
      </c>
      <c r="M229">
        <v>64082149</v>
      </c>
      <c r="N229">
        <f t="shared" si="3"/>
        <v>574629851</v>
      </c>
    </row>
    <row r="230" spans="1:14" x14ac:dyDescent="0.25">
      <c r="A230" t="s">
        <v>13</v>
      </c>
      <c r="B230">
        <v>1509534648</v>
      </c>
      <c r="C230">
        <v>50317821</v>
      </c>
      <c r="D230">
        <v>50981388</v>
      </c>
      <c r="E230">
        <v>53620239</v>
      </c>
      <c r="F230">
        <v>64964861</v>
      </c>
      <c r="G230">
        <v>50006749</v>
      </c>
      <c r="H230">
        <v>52010489</v>
      </c>
      <c r="I230">
        <v>52723707</v>
      </c>
      <c r="J230">
        <v>54234372</v>
      </c>
      <c r="K230">
        <v>61914812</v>
      </c>
      <c r="L230">
        <v>49433210</v>
      </c>
      <c r="M230">
        <v>64082149</v>
      </c>
      <c r="N230">
        <f t="shared" si="3"/>
        <v>553971976</v>
      </c>
    </row>
    <row r="231" spans="1:14" x14ac:dyDescent="0.25">
      <c r="A231" t="s">
        <v>13</v>
      </c>
      <c r="B231">
        <v>1509534678</v>
      </c>
      <c r="C231">
        <v>50317822</v>
      </c>
      <c r="D231">
        <v>50981388</v>
      </c>
      <c r="E231">
        <v>53620239</v>
      </c>
      <c r="F231">
        <v>51852441</v>
      </c>
      <c r="G231">
        <v>50006749</v>
      </c>
      <c r="H231">
        <v>59652270</v>
      </c>
      <c r="I231">
        <v>52723707</v>
      </c>
      <c r="J231">
        <v>54234372</v>
      </c>
      <c r="K231">
        <v>61914812</v>
      </c>
      <c r="L231">
        <v>49433210</v>
      </c>
      <c r="M231">
        <v>64082149</v>
      </c>
      <c r="N231">
        <f t="shared" si="3"/>
        <v>548501337</v>
      </c>
    </row>
    <row r="232" spans="1:14" x14ac:dyDescent="0.25">
      <c r="A232" t="s">
        <v>13</v>
      </c>
      <c r="B232">
        <v>1509534708</v>
      </c>
      <c r="C232">
        <v>50317823</v>
      </c>
      <c r="D232">
        <v>50981388</v>
      </c>
      <c r="E232">
        <v>53620239</v>
      </c>
      <c r="F232">
        <v>51852441</v>
      </c>
      <c r="G232">
        <v>50006749</v>
      </c>
      <c r="H232">
        <v>59652270</v>
      </c>
      <c r="I232">
        <v>52723707</v>
      </c>
      <c r="J232">
        <v>61949946</v>
      </c>
      <c r="K232">
        <v>48981625</v>
      </c>
      <c r="L232">
        <v>49433210</v>
      </c>
      <c r="M232">
        <v>51004834</v>
      </c>
      <c r="N232">
        <f t="shared" si="3"/>
        <v>530206409</v>
      </c>
    </row>
    <row r="233" spans="1:14" x14ac:dyDescent="0.25">
      <c r="A233" t="s">
        <v>13</v>
      </c>
      <c r="B233">
        <v>1509534738</v>
      </c>
      <c r="C233">
        <v>50317824</v>
      </c>
      <c r="D233">
        <v>50981388</v>
      </c>
      <c r="E233">
        <v>53620239</v>
      </c>
      <c r="F233">
        <v>51852441</v>
      </c>
      <c r="G233">
        <v>50006749</v>
      </c>
      <c r="H233">
        <v>59652270</v>
      </c>
      <c r="I233">
        <v>60387514</v>
      </c>
      <c r="J233">
        <v>61949946</v>
      </c>
      <c r="K233">
        <v>48981625</v>
      </c>
      <c r="L233">
        <v>49433210</v>
      </c>
      <c r="M233">
        <v>51004834</v>
      </c>
      <c r="N233">
        <f t="shared" si="3"/>
        <v>537870216</v>
      </c>
    </row>
    <row r="234" spans="1:14" x14ac:dyDescent="0.25">
      <c r="A234" t="s">
        <v>13</v>
      </c>
      <c r="B234">
        <v>1509534768</v>
      </c>
      <c r="C234">
        <v>50317825</v>
      </c>
      <c r="D234">
        <v>58504526</v>
      </c>
      <c r="E234">
        <v>61255117</v>
      </c>
      <c r="F234">
        <v>51852441</v>
      </c>
      <c r="G234">
        <v>50006749</v>
      </c>
      <c r="H234">
        <v>59652270</v>
      </c>
      <c r="I234">
        <v>60387514</v>
      </c>
      <c r="J234">
        <v>61949946</v>
      </c>
      <c r="K234">
        <v>48981625</v>
      </c>
      <c r="L234">
        <v>49433210</v>
      </c>
      <c r="M234">
        <v>51004834</v>
      </c>
      <c r="N234">
        <f t="shared" si="3"/>
        <v>553028232</v>
      </c>
    </row>
    <row r="235" spans="1:14" x14ac:dyDescent="0.25">
      <c r="A235" t="s">
        <v>13</v>
      </c>
      <c r="B235">
        <v>1509534798</v>
      </c>
      <c r="C235">
        <v>50317826</v>
      </c>
      <c r="D235">
        <v>58504526</v>
      </c>
      <c r="E235">
        <v>61255117</v>
      </c>
      <c r="F235">
        <v>51852441</v>
      </c>
      <c r="G235">
        <v>57490730</v>
      </c>
      <c r="H235">
        <v>59652270</v>
      </c>
      <c r="I235">
        <v>60387514</v>
      </c>
      <c r="J235">
        <v>61949946</v>
      </c>
      <c r="K235">
        <v>48981625</v>
      </c>
      <c r="L235">
        <v>49433210</v>
      </c>
      <c r="M235">
        <v>51004834</v>
      </c>
      <c r="N235">
        <f t="shared" si="3"/>
        <v>560512213</v>
      </c>
    </row>
    <row r="236" spans="1:14" x14ac:dyDescent="0.25">
      <c r="A236" t="s">
        <v>13</v>
      </c>
      <c r="B236">
        <v>1509534828</v>
      </c>
      <c r="C236">
        <v>50317827</v>
      </c>
      <c r="D236">
        <v>58504526</v>
      </c>
      <c r="E236">
        <v>61255117</v>
      </c>
      <c r="F236">
        <v>59447295</v>
      </c>
      <c r="G236">
        <v>57490730</v>
      </c>
      <c r="H236">
        <v>67246284</v>
      </c>
      <c r="I236">
        <v>60387514</v>
      </c>
      <c r="J236">
        <v>61949946</v>
      </c>
      <c r="K236">
        <v>48981625</v>
      </c>
      <c r="L236">
        <v>56906677</v>
      </c>
      <c r="M236">
        <v>51004834</v>
      </c>
      <c r="N236">
        <f t="shared" si="3"/>
        <v>583174548</v>
      </c>
    </row>
    <row r="237" spans="1:14" x14ac:dyDescent="0.25">
      <c r="A237" t="s">
        <v>13</v>
      </c>
      <c r="B237">
        <v>1509534858</v>
      </c>
      <c r="C237">
        <v>50317828</v>
      </c>
      <c r="D237">
        <v>58504526</v>
      </c>
      <c r="E237">
        <v>61255117</v>
      </c>
      <c r="F237">
        <v>59447295</v>
      </c>
      <c r="G237">
        <v>57490730</v>
      </c>
      <c r="H237">
        <v>67246284</v>
      </c>
      <c r="I237">
        <v>60387514</v>
      </c>
      <c r="J237">
        <v>69653253</v>
      </c>
      <c r="K237">
        <v>48981625</v>
      </c>
      <c r="L237">
        <v>56906677</v>
      </c>
      <c r="M237">
        <v>58579529</v>
      </c>
      <c r="N237">
        <f t="shared" si="3"/>
        <v>598452550</v>
      </c>
    </row>
    <row r="238" spans="1:14" x14ac:dyDescent="0.25">
      <c r="A238" t="s">
        <v>13</v>
      </c>
      <c r="B238">
        <v>1509534888</v>
      </c>
      <c r="C238">
        <v>50317829</v>
      </c>
      <c r="D238">
        <v>58504526</v>
      </c>
      <c r="E238">
        <v>61255117</v>
      </c>
      <c r="F238">
        <v>59447295</v>
      </c>
      <c r="G238">
        <v>57490730</v>
      </c>
      <c r="H238">
        <v>67246284</v>
      </c>
      <c r="I238">
        <v>68040028</v>
      </c>
      <c r="J238">
        <v>69653253</v>
      </c>
      <c r="K238">
        <v>48981625</v>
      </c>
      <c r="L238">
        <v>56906677</v>
      </c>
      <c r="M238">
        <v>58579529</v>
      </c>
      <c r="N238">
        <f t="shared" si="3"/>
        <v>606105064</v>
      </c>
    </row>
    <row r="239" spans="1:14" x14ac:dyDescent="0.25">
      <c r="A239" t="s">
        <v>13</v>
      </c>
      <c r="B239">
        <v>1509534918</v>
      </c>
      <c r="C239">
        <v>50317830</v>
      </c>
      <c r="D239">
        <v>58504526</v>
      </c>
      <c r="E239">
        <v>68884140</v>
      </c>
      <c r="F239">
        <v>59447295</v>
      </c>
      <c r="G239">
        <v>57490730</v>
      </c>
      <c r="H239">
        <v>67246284</v>
      </c>
      <c r="I239">
        <v>68040028</v>
      </c>
      <c r="J239">
        <v>69653253</v>
      </c>
      <c r="K239">
        <v>56377838</v>
      </c>
      <c r="L239">
        <v>56906677</v>
      </c>
      <c r="M239">
        <v>58579529</v>
      </c>
      <c r="N239">
        <f t="shared" si="3"/>
        <v>621130300</v>
      </c>
    </row>
    <row r="240" spans="1:14" x14ac:dyDescent="0.25">
      <c r="A240" t="s">
        <v>13</v>
      </c>
      <c r="B240">
        <v>1509534948</v>
      </c>
      <c r="C240">
        <v>50317831</v>
      </c>
      <c r="D240">
        <v>66015976</v>
      </c>
      <c r="E240">
        <v>68884140</v>
      </c>
      <c r="F240">
        <v>59447295</v>
      </c>
      <c r="G240">
        <v>57490730</v>
      </c>
      <c r="H240">
        <v>67246284</v>
      </c>
      <c r="I240">
        <v>68040028</v>
      </c>
      <c r="J240">
        <v>69653253</v>
      </c>
      <c r="K240">
        <v>56377838</v>
      </c>
      <c r="L240">
        <v>56906677</v>
      </c>
      <c r="M240">
        <v>58579529</v>
      </c>
      <c r="N240">
        <f t="shared" si="3"/>
        <v>628641750</v>
      </c>
    </row>
    <row r="241" spans="1:14" x14ac:dyDescent="0.25">
      <c r="A241" t="s">
        <v>13</v>
      </c>
      <c r="B241">
        <v>1509534978</v>
      </c>
      <c r="C241">
        <v>50317832</v>
      </c>
      <c r="D241">
        <v>66015976</v>
      </c>
      <c r="E241">
        <v>68884140</v>
      </c>
      <c r="F241">
        <v>67053309</v>
      </c>
      <c r="G241">
        <v>65003727</v>
      </c>
      <c r="H241">
        <v>74824837</v>
      </c>
      <c r="I241">
        <v>68040028</v>
      </c>
      <c r="J241">
        <v>54868412</v>
      </c>
      <c r="K241">
        <v>56377838</v>
      </c>
      <c r="L241">
        <v>56906677</v>
      </c>
      <c r="M241">
        <v>58579529</v>
      </c>
      <c r="N241">
        <f t="shared" si="3"/>
        <v>636554473</v>
      </c>
    </row>
    <row r="242" spans="1:14" x14ac:dyDescent="0.25">
      <c r="A242" t="s">
        <v>13</v>
      </c>
      <c r="B242">
        <v>1509535008</v>
      </c>
      <c r="C242">
        <v>50317833</v>
      </c>
      <c r="D242">
        <v>66015976</v>
      </c>
      <c r="E242">
        <v>68884140</v>
      </c>
      <c r="F242">
        <v>67053309</v>
      </c>
      <c r="G242">
        <v>65003727</v>
      </c>
      <c r="H242">
        <v>52550039</v>
      </c>
      <c r="I242">
        <v>68040028</v>
      </c>
      <c r="J242">
        <v>54868412</v>
      </c>
      <c r="K242">
        <v>56377838</v>
      </c>
      <c r="L242">
        <v>64381169</v>
      </c>
      <c r="M242">
        <v>58579529</v>
      </c>
      <c r="N242">
        <f t="shared" si="3"/>
        <v>621754167</v>
      </c>
    </row>
    <row r="243" spans="1:14" x14ac:dyDescent="0.25">
      <c r="A243" t="s">
        <v>13</v>
      </c>
      <c r="B243">
        <v>1509535038</v>
      </c>
      <c r="C243">
        <v>50317834</v>
      </c>
      <c r="D243">
        <v>66015976</v>
      </c>
      <c r="E243">
        <v>68884140</v>
      </c>
      <c r="F243">
        <v>67053309</v>
      </c>
      <c r="G243">
        <v>65003727</v>
      </c>
      <c r="H243">
        <v>52550039</v>
      </c>
      <c r="I243">
        <v>75679789</v>
      </c>
      <c r="J243">
        <v>54868412</v>
      </c>
      <c r="K243">
        <v>56377838</v>
      </c>
      <c r="L243">
        <v>64381169</v>
      </c>
      <c r="M243">
        <v>66130958</v>
      </c>
      <c r="N243">
        <f t="shared" si="3"/>
        <v>636945357</v>
      </c>
    </row>
    <row r="244" spans="1:14" x14ac:dyDescent="0.25">
      <c r="A244" t="s">
        <v>13</v>
      </c>
      <c r="B244">
        <v>1509535068</v>
      </c>
      <c r="C244">
        <v>50317835</v>
      </c>
      <c r="D244">
        <v>66015976</v>
      </c>
      <c r="E244">
        <v>54209065</v>
      </c>
      <c r="F244">
        <v>67053309</v>
      </c>
      <c r="G244">
        <v>65003727</v>
      </c>
      <c r="H244">
        <v>52550039</v>
      </c>
      <c r="I244">
        <v>53273655</v>
      </c>
      <c r="J244">
        <v>54868412</v>
      </c>
      <c r="K244">
        <v>56377838</v>
      </c>
      <c r="L244">
        <v>64381169</v>
      </c>
      <c r="M244">
        <v>66130958</v>
      </c>
      <c r="N244">
        <f t="shared" si="3"/>
        <v>599864148</v>
      </c>
    </row>
    <row r="245" spans="1:14" x14ac:dyDescent="0.25">
      <c r="A245" t="s">
        <v>13</v>
      </c>
      <c r="B245">
        <v>1509535098</v>
      </c>
      <c r="C245">
        <v>50317836</v>
      </c>
      <c r="D245">
        <v>66015976</v>
      </c>
      <c r="E245">
        <v>54209065</v>
      </c>
      <c r="F245">
        <v>67053309</v>
      </c>
      <c r="G245">
        <v>65003727</v>
      </c>
      <c r="H245">
        <v>52550039</v>
      </c>
      <c r="I245">
        <v>53273655</v>
      </c>
      <c r="J245">
        <v>54868412</v>
      </c>
      <c r="K245">
        <v>63808030</v>
      </c>
      <c r="L245">
        <v>64381169</v>
      </c>
      <c r="M245">
        <v>66130958</v>
      </c>
      <c r="N245">
        <f t="shared" si="3"/>
        <v>607294340</v>
      </c>
    </row>
    <row r="246" spans="1:14" x14ac:dyDescent="0.25">
      <c r="A246" t="s">
        <v>13</v>
      </c>
      <c r="B246">
        <v>1509535128</v>
      </c>
      <c r="C246">
        <v>50317837</v>
      </c>
      <c r="D246">
        <v>51496861</v>
      </c>
      <c r="E246">
        <v>54209065</v>
      </c>
      <c r="F246">
        <v>67053309</v>
      </c>
      <c r="G246">
        <v>65003727</v>
      </c>
      <c r="H246">
        <v>52550039</v>
      </c>
      <c r="I246">
        <v>53273655</v>
      </c>
      <c r="J246">
        <v>62572638</v>
      </c>
      <c r="K246">
        <v>63808030</v>
      </c>
      <c r="L246">
        <v>64381169</v>
      </c>
      <c r="M246">
        <v>66130958</v>
      </c>
      <c r="N246">
        <f t="shared" si="3"/>
        <v>600479451</v>
      </c>
    </row>
    <row r="247" spans="1:14" x14ac:dyDescent="0.25">
      <c r="A247" t="s">
        <v>13</v>
      </c>
      <c r="B247">
        <v>1509535158</v>
      </c>
      <c r="C247">
        <v>50317838</v>
      </c>
      <c r="D247">
        <v>51496861</v>
      </c>
      <c r="E247">
        <v>54209065</v>
      </c>
      <c r="F247">
        <v>52396612</v>
      </c>
      <c r="G247">
        <v>50518453</v>
      </c>
      <c r="H247">
        <v>60115152</v>
      </c>
      <c r="I247">
        <v>53273655</v>
      </c>
      <c r="J247">
        <v>62572638</v>
      </c>
      <c r="K247">
        <v>63808030</v>
      </c>
      <c r="L247">
        <v>64381169</v>
      </c>
      <c r="M247">
        <v>66130958</v>
      </c>
      <c r="N247">
        <f t="shared" si="3"/>
        <v>578902593</v>
      </c>
    </row>
    <row r="248" spans="1:14" x14ac:dyDescent="0.25">
      <c r="A248" t="s">
        <v>13</v>
      </c>
      <c r="B248">
        <v>1509535188</v>
      </c>
      <c r="C248">
        <v>50317839</v>
      </c>
      <c r="D248">
        <v>51496861</v>
      </c>
      <c r="E248">
        <v>54209065</v>
      </c>
      <c r="F248">
        <v>52396612</v>
      </c>
      <c r="G248">
        <v>50518453</v>
      </c>
      <c r="H248">
        <v>60115152</v>
      </c>
      <c r="I248">
        <v>53273655</v>
      </c>
      <c r="J248">
        <v>62572638</v>
      </c>
      <c r="K248">
        <v>63808030</v>
      </c>
      <c r="L248">
        <v>49901458</v>
      </c>
      <c r="M248">
        <v>73675069</v>
      </c>
      <c r="N248">
        <f t="shared" si="3"/>
        <v>571966993</v>
      </c>
    </row>
    <row r="249" spans="1:14" x14ac:dyDescent="0.25">
      <c r="A249" t="s">
        <v>13</v>
      </c>
      <c r="B249">
        <v>1509535218</v>
      </c>
      <c r="C249">
        <v>50317840</v>
      </c>
      <c r="D249">
        <v>51496861</v>
      </c>
      <c r="E249">
        <v>61823750</v>
      </c>
      <c r="F249">
        <v>52396612</v>
      </c>
      <c r="G249">
        <v>50518453</v>
      </c>
      <c r="H249">
        <v>60115152</v>
      </c>
      <c r="I249">
        <v>60856292</v>
      </c>
      <c r="J249">
        <v>62572638</v>
      </c>
      <c r="K249">
        <v>63808030</v>
      </c>
      <c r="L249">
        <v>49901458</v>
      </c>
      <c r="M249">
        <v>51509112</v>
      </c>
      <c r="N249">
        <f t="shared" si="3"/>
        <v>564998358</v>
      </c>
    </row>
    <row r="250" spans="1:14" x14ac:dyDescent="0.25">
      <c r="A250" t="s">
        <v>13</v>
      </c>
      <c r="B250">
        <v>1509535248</v>
      </c>
      <c r="C250">
        <v>50317841</v>
      </c>
      <c r="D250">
        <v>51496861</v>
      </c>
      <c r="E250">
        <v>61823750</v>
      </c>
      <c r="F250">
        <v>52396612</v>
      </c>
      <c r="G250">
        <v>50518453</v>
      </c>
      <c r="H250">
        <v>60115152</v>
      </c>
      <c r="I250">
        <v>60856292</v>
      </c>
      <c r="J250">
        <v>70227392</v>
      </c>
      <c r="K250">
        <v>63808030</v>
      </c>
      <c r="L250">
        <v>49901458</v>
      </c>
      <c r="M250">
        <v>51509112</v>
      </c>
      <c r="N250">
        <f t="shared" si="3"/>
        <v>572653112</v>
      </c>
    </row>
    <row r="251" spans="1:14" x14ac:dyDescent="0.25">
      <c r="A251" t="s">
        <v>13</v>
      </c>
      <c r="B251">
        <v>1509535278</v>
      </c>
      <c r="C251">
        <v>50317842</v>
      </c>
      <c r="D251">
        <v>58952342</v>
      </c>
      <c r="E251">
        <v>61823750</v>
      </c>
      <c r="F251">
        <v>52396612</v>
      </c>
      <c r="G251">
        <v>50518453</v>
      </c>
      <c r="H251">
        <v>60115152</v>
      </c>
      <c r="I251">
        <v>60856292</v>
      </c>
      <c r="J251">
        <v>70227392</v>
      </c>
      <c r="K251">
        <v>49452822</v>
      </c>
      <c r="L251">
        <v>49901458</v>
      </c>
      <c r="M251">
        <v>51509112</v>
      </c>
      <c r="N251">
        <f t="shared" si="3"/>
        <v>565753385</v>
      </c>
    </row>
    <row r="252" spans="1:14" x14ac:dyDescent="0.25">
      <c r="A252" t="s">
        <v>13</v>
      </c>
      <c r="B252">
        <v>1509535308</v>
      </c>
      <c r="C252">
        <v>50317843</v>
      </c>
      <c r="D252">
        <v>58952342</v>
      </c>
      <c r="E252">
        <v>61823750</v>
      </c>
      <c r="F252">
        <v>59981694</v>
      </c>
      <c r="G252">
        <v>50518453</v>
      </c>
      <c r="H252">
        <v>67689585</v>
      </c>
      <c r="I252">
        <v>60856292</v>
      </c>
      <c r="J252">
        <v>70227392</v>
      </c>
      <c r="K252">
        <v>49452822</v>
      </c>
      <c r="L252">
        <v>49901458</v>
      </c>
      <c r="M252">
        <v>51509112</v>
      </c>
      <c r="N252">
        <f t="shared" si="3"/>
        <v>580912900</v>
      </c>
    </row>
    <row r="253" spans="1:14" x14ac:dyDescent="0.25">
      <c r="A253" t="s">
        <v>13</v>
      </c>
      <c r="B253">
        <v>1509535338</v>
      </c>
      <c r="C253">
        <v>50317844</v>
      </c>
      <c r="D253">
        <v>58952342</v>
      </c>
      <c r="E253">
        <v>69432153</v>
      </c>
      <c r="F253">
        <v>59981694</v>
      </c>
      <c r="G253">
        <v>58006366</v>
      </c>
      <c r="H253">
        <v>67689585</v>
      </c>
      <c r="I253">
        <v>60856292</v>
      </c>
      <c r="J253">
        <v>70227392</v>
      </c>
      <c r="K253">
        <v>49452822</v>
      </c>
      <c r="L253">
        <v>49901458</v>
      </c>
      <c r="M253">
        <v>51509112</v>
      </c>
      <c r="N253">
        <f t="shared" si="3"/>
        <v>596009216</v>
      </c>
    </row>
    <row r="254" spans="1:14" x14ac:dyDescent="0.25">
      <c r="A254" t="s">
        <v>13</v>
      </c>
      <c r="B254">
        <v>1509535368</v>
      </c>
      <c r="C254">
        <v>50317845</v>
      </c>
      <c r="D254">
        <v>58952342</v>
      </c>
      <c r="E254">
        <v>69432153</v>
      </c>
      <c r="F254">
        <v>59981694</v>
      </c>
      <c r="G254">
        <v>58006366</v>
      </c>
      <c r="H254">
        <v>67689585</v>
      </c>
      <c r="I254">
        <v>68452422</v>
      </c>
      <c r="J254">
        <v>70227392</v>
      </c>
      <c r="K254">
        <v>49452822</v>
      </c>
      <c r="L254">
        <v>57355310</v>
      </c>
      <c r="M254">
        <v>59020782</v>
      </c>
      <c r="N254">
        <f t="shared" si="3"/>
        <v>618570868</v>
      </c>
    </row>
    <row r="255" spans="1:14" x14ac:dyDescent="0.25">
      <c r="A255" t="s">
        <v>13</v>
      </c>
      <c r="B255">
        <v>1509535398</v>
      </c>
      <c r="C255">
        <v>50317846</v>
      </c>
      <c r="D255">
        <v>58952342</v>
      </c>
      <c r="E255">
        <v>69432153</v>
      </c>
      <c r="F255">
        <v>59981694</v>
      </c>
      <c r="G255">
        <v>58006366</v>
      </c>
      <c r="H255">
        <v>67689585</v>
      </c>
      <c r="I255">
        <v>68452422</v>
      </c>
      <c r="J255">
        <v>55167082</v>
      </c>
      <c r="K255">
        <v>49452822</v>
      </c>
      <c r="L255">
        <v>57355310</v>
      </c>
      <c r="M255">
        <v>59020782</v>
      </c>
      <c r="N255">
        <f t="shared" si="3"/>
        <v>603510558</v>
      </c>
    </row>
    <row r="256" spans="1:14" x14ac:dyDescent="0.25">
      <c r="A256" t="s">
        <v>13</v>
      </c>
      <c r="B256">
        <v>1509535428</v>
      </c>
      <c r="C256">
        <v>50317847</v>
      </c>
      <c r="D256">
        <v>58952342</v>
      </c>
      <c r="E256">
        <v>69432153</v>
      </c>
      <c r="F256">
        <v>59981694</v>
      </c>
      <c r="G256">
        <v>58006366</v>
      </c>
      <c r="H256">
        <v>67689585</v>
      </c>
      <c r="I256">
        <v>68452422</v>
      </c>
      <c r="J256">
        <v>55167082</v>
      </c>
      <c r="K256">
        <v>49452822</v>
      </c>
      <c r="L256">
        <v>57355310</v>
      </c>
      <c r="M256">
        <v>59020782</v>
      </c>
      <c r="N256">
        <f t="shared" si="3"/>
        <v>603510558</v>
      </c>
    </row>
    <row r="257" spans="1:14" x14ac:dyDescent="0.25">
      <c r="A257" t="s">
        <v>13</v>
      </c>
      <c r="B257">
        <v>1509535458</v>
      </c>
      <c r="C257">
        <v>50317848</v>
      </c>
      <c r="D257">
        <v>66375464</v>
      </c>
      <c r="E257">
        <v>69432153</v>
      </c>
      <c r="F257">
        <v>67515603</v>
      </c>
      <c r="G257">
        <v>58006366</v>
      </c>
      <c r="H257">
        <v>52801044</v>
      </c>
      <c r="I257">
        <v>68452422</v>
      </c>
      <c r="J257">
        <v>55167082</v>
      </c>
      <c r="K257">
        <v>56802904</v>
      </c>
      <c r="L257">
        <v>57355310</v>
      </c>
      <c r="M257">
        <v>59020782</v>
      </c>
      <c r="N257">
        <f t="shared" si="3"/>
        <v>610929130</v>
      </c>
    </row>
    <row r="258" spans="1:14" x14ac:dyDescent="0.25">
      <c r="A258" t="s">
        <v>13</v>
      </c>
      <c r="B258">
        <v>1509535488</v>
      </c>
      <c r="C258">
        <v>50317849</v>
      </c>
      <c r="D258">
        <v>66375464</v>
      </c>
      <c r="E258">
        <v>54488172</v>
      </c>
      <c r="F258">
        <v>67515603</v>
      </c>
      <c r="G258">
        <v>58006366</v>
      </c>
      <c r="H258">
        <v>52801044</v>
      </c>
      <c r="I258">
        <v>68452422</v>
      </c>
      <c r="J258">
        <v>55167082</v>
      </c>
      <c r="K258">
        <v>56802904</v>
      </c>
      <c r="L258">
        <v>57355310</v>
      </c>
      <c r="M258">
        <v>59020782</v>
      </c>
      <c r="N258">
        <f t="shared" si="3"/>
        <v>595985149</v>
      </c>
    </row>
    <row r="259" spans="1:14" x14ac:dyDescent="0.25">
      <c r="A259" t="s">
        <v>13</v>
      </c>
      <c r="B259">
        <v>1509535518</v>
      </c>
      <c r="C259">
        <v>50317850</v>
      </c>
      <c r="D259">
        <v>66375464</v>
      </c>
      <c r="E259">
        <v>54488172</v>
      </c>
      <c r="F259">
        <v>67515603</v>
      </c>
      <c r="G259">
        <v>65456230</v>
      </c>
      <c r="H259">
        <v>52801044</v>
      </c>
      <c r="I259">
        <v>53540028</v>
      </c>
      <c r="J259">
        <v>55167082</v>
      </c>
      <c r="K259">
        <v>56802904</v>
      </c>
      <c r="L259">
        <v>64781586</v>
      </c>
      <c r="M259">
        <v>66501571</v>
      </c>
      <c r="N259">
        <f t="shared" ref="N259:N322" si="4">SUM(D259:M259)</f>
        <v>603429684</v>
      </c>
    </row>
    <row r="260" spans="1:14" x14ac:dyDescent="0.25">
      <c r="A260" t="s">
        <v>13</v>
      </c>
      <c r="B260">
        <v>1509535548</v>
      </c>
      <c r="C260">
        <v>50317851</v>
      </c>
      <c r="D260">
        <v>66375464</v>
      </c>
      <c r="E260">
        <v>54488172</v>
      </c>
      <c r="F260">
        <v>67515603</v>
      </c>
      <c r="G260">
        <v>65456230</v>
      </c>
      <c r="H260">
        <v>52801044</v>
      </c>
      <c r="I260">
        <v>53540028</v>
      </c>
      <c r="J260">
        <v>62767661</v>
      </c>
      <c r="K260">
        <v>56802904</v>
      </c>
      <c r="L260">
        <v>64781586</v>
      </c>
      <c r="M260">
        <v>66501571</v>
      </c>
      <c r="N260">
        <f t="shared" si="4"/>
        <v>611030263</v>
      </c>
    </row>
    <row r="261" spans="1:14" x14ac:dyDescent="0.25">
      <c r="A261" t="s">
        <v>13</v>
      </c>
      <c r="B261">
        <v>1509535578</v>
      </c>
      <c r="C261">
        <v>50317852</v>
      </c>
      <c r="D261">
        <v>66375464</v>
      </c>
      <c r="E261">
        <v>54488172</v>
      </c>
      <c r="F261">
        <v>67515603</v>
      </c>
      <c r="G261">
        <v>65456230</v>
      </c>
      <c r="H261">
        <v>52801044</v>
      </c>
      <c r="I261">
        <v>53540028</v>
      </c>
      <c r="J261">
        <v>62767661</v>
      </c>
      <c r="K261">
        <v>56802904</v>
      </c>
      <c r="L261">
        <v>64781586</v>
      </c>
      <c r="M261">
        <v>66501571</v>
      </c>
      <c r="N261">
        <f t="shared" si="4"/>
        <v>611030263</v>
      </c>
    </row>
    <row r="262" spans="1:14" x14ac:dyDescent="0.25">
      <c r="A262" t="s">
        <v>13</v>
      </c>
      <c r="B262">
        <v>1509535608</v>
      </c>
      <c r="C262">
        <v>50317853</v>
      </c>
      <c r="D262">
        <v>51732079</v>
      </c>
      <c r="E262">
        <v>54488172</v>
      </c>
      <c r="F262">
        <v>52651109</v>
      </c>
      <c r="G262">
        <v>65456230</v>
      </c>
      <c r="H262">
        <v>60343581</v>
      </c>
      <c r="I262">
        <v>53540028</v>
      </c>
      <c r="J262">
        <v>62767661</v>
      </c>
      <c r="K262">
        <v>56802904</v>
      </c>
      <c r="L262">
        <v>64781586</v>
      </c>
      <c r="M262">
        <v>66501571</v>
      </c>
      <c r="N262">
        <f t="shared" si="4"/>
        <v>589064921</v>
      </c>
    </row>
    <row r="263" spans="1:14" x14ac:dyDescent="0.25">
      <c r="A263" t="s">
        <v>13</v>
      </c>
      <c r="B263">
        <v>1509535638</v>
      </c>
      <c r="C263">
        <v>50317854</v>
      </c>
      <c r="D263">
        <v>51732079</v>
      </c>
      <c r="E263">
        <v>62043281</v>
      </c>
      <c r="F263">
        <v>52651109</v>
      </c>
      <c r="G263">
        <v>65456230</v>
      </c>
      <c r="H263">
        <v>60343581</v>
      </c>
      <c r="I263">
        <v>53540028</v>
      </c>
      <c r="J263">
        <v>62767661</v>
      </c>
      <c r="K263">
        <v>64166435</v>
      </c>
      <c r="L263">
        <v>64781586</v>
      </c>
      <c r="M263">
        <v>66501571</v>
      </c>
      <c r="N263">
        <f t="shared" si="4"/>
        <v>603983561</v>
      </c>
    </row>
    <row r="264" spans="1:14" x14ac:dyDescent="0.25">
      <c r="A264" t="s">
        <v>13</v>
      </c>
      <c r="B264">
        <v>1509535668</v>
      </c>
      <c r="C264">
        <v>50317855</v>
      </c>
      <c r="D264">
        <v>51732079</v>
      </c>
      <c r="E264">
        <v>62043281</v>
      </c>
      <c r="F264">
        <v>52651109</v>
      </c>
      <c r="G264">
        <v>65456230</v>
      </c>
      <c r="H264">
        <v>60343581</v>
      </c>
      <c r="I264">
        <v>61102577</v>
      </c>
      <c r="J264">
        <v>70370651</v>
      </c>
      <c r="K264">
        <v>64166435</v>
      </c>
      <c r="L264">
        <v>64781586</v>
      </c>
      <c r="M264">
        <v>66501571</v>
      </c>
      <c r="N264">
        <f t="shared" si="4"/>
        <v>619149100</v>
      </c>
    </row>
    <row r="265" spans="1:14" x14ac:dyDescent="0.25">
      <c r="A265" t="s">
        <v>13</v>
      </c>
      <c r="B265">
        <v>1509535698</v>
      </c>
      <c r="C265">
        <v>50317856</v>
      </c>
      <c r="D265">
        <v>51732079</v>
      </c>
      <c r="E265">
        <v>62043281</v>
      </c>
      <c r="F265">
        <v>52651109</v>
      </c>
      <c r="G265">
        <v>50745882</v>
      </c>
      <c r="H265">
        <v>60343581</v>
      </c>
      <c r="I265">
        <v>61102577</v>
      </c>
      <c r="J265">
        <v>70370651</v>
      </c>
      <c r="K265">
        <v>64166435</v>
      </c>
      <c r="L265">
        <v>50107400</v>
      </c>
      <c r="M265">
        <v>51727122</v>
      </c>
      <c r="N265">
        <f t="shared" si="4"/>
        <v>574990117</v>
      </c>
    </row>
    <row r="266" spans="1:14" x14ac:dyDescent="0.25">
      <c r="A266" t="s">
        <v>13</v>
      </c>
      <c r="B266">
        <v>1509535728</v>
      </c>
      <c r="C266">
        <v>50317857</v>
      </c>
      <c r="D266">
        <v>51732079</v>
      </c>
      <c r="E266">
        <v>62043281</v>
      </c>
      <c r="F266">
        <v>52651109</v>
      </c>
      <c r="G266">
        <v>50745882</v>
      </c>
      <c r="H266">
        <v>60343581</v>
      </c>
      <c r="I266">
        <v>61102577</v>
      </c>
      <c r="J266">
        <v>70370651</v>
      </c>
      <c r="K266">
        <v>64166435</v>
      </c>
      <c r="L266">
        <v>50107400</v>
      </c>
      <c r="M266">
        <v>51727122</v>
      </c>
      <c r="N266">
        <f t="shared" si="4"/>
        <v>574990117</v>
      </c>
    </row>
    <row r="267" spans="1:14" x14ac:dyDescent="0.25">
      <c r="A267" t="s">
        <v>13</v>
      </c>
      <c r="B267">
        <v>1509535758</v>
      </c>
      <c r="C267">
        <v>50317858</v>
      </c>
      <c r="D267">
        <v>59128192</v>
      </c>
      <c r="E267">
        <v>69585425</v>
      </c>
      <c r="F267">
        <v>60144829</v>
      </c>
      <c r="G267">
        <v>50745882</v>
      </c>
      <c r="H267">
        <v>67861236</v>
      </c>
      <c r="I267">
        <v>61102577</v>
      </c>
      <c r="J267">
        <v>70370651</v>
      </c>
      <c r="K267">
        <v>64166435</v>
      </c>
      <c r="L267">
        <v>50107400</v>
      </c>
      <c r="M267">
        <v>51727122</v>
      </c>
      <c r="N267">
        <f t="shared" si="4"/>
        <v>604939749</v>
      </c>
    </row>
    <row r="268" spans="1:14" x14ac:dyDescent="0.25">
      <c r="A268" t="s">
        <v>13</v>
      </c>
      <c r="B268">
        <v>1509535788</v>
      </c>
      <c r="C268">
        <v>50317859</v>
      </c>
      <c r="D268">
        <v>59128192</v>
      </c>
      <c r="E268">
        <v>69585425</v>
      </c>
      <c r="F268">
        <v>60144829</v>
      </c>
      <c r="G268">
        <v>50745882</v>
      </c>
      <c r="H268">
        <v>67861236</v>
      </c>
      <c r="I268">
        <v>61102577</v>
      </c>
      <c r="J268">
        <v>70370651</v>
      </c>
      <c r="K268">
        <v>64166435</v>
      </c>
      <c r="L268">
        <v>50107400</v>
      </c>
      <c r="M268">
        <v>51727122</v>
      </c>
      <c r="N268">
        <f t="shared" si="4"/>
        <v>604939749</v>
      </c>
    </row>
    <row r="269" spans="1:14" x14ac:dyDescent="0.25">
      <c r="A269" t="s">
        <v>13</v>
      </c>
      <c r="B269">
        <v>1509535818</v>
      </c>
      <c r="C269">
        <v>50317860</v>
      </c>
      <c r="D269">
        <v>59128192</v>
      </c>
      <c r="E269">
        <v>69585425</v>
      </c>
      <c r="F269">
        <v>60144829</v>
      </c>
      <c r="G269">
        <v>50745882</v>
      </c>
      <c r="H269">
        <v>67861236</v>
      </c>
      <c r="I269">
        <v>68640609</v>
      </c>
      <c r="J269">
        <v>55325148</v>
      </c>
      <c r="K269">
        <v>49655023</v>
      </c>
      <c r="L269">
        <v>50107400</v>
      </c>
      <c r="M269">
        <v>51727122</v>
      </c>
      <c r="N269">
        <f t="shared" si="4"/>
        <v>582920866</v>
      </c>
    </row>
    <row r="270" spans="1:14" x14ac:dyDescent="0.25">
      <c r="A270" t="s">
        <v>13</v>
      </c>
      <c r="B270">
        <v>1509535848</v>
      </c>
      <c r="C270">
        <v>50317861</v>
      </c>
      <c r="D270">
        <v>59128192</v>
      </c>
      <c r="E270">
        <v>69585425</v>
      </c>
      <c r="F270">
        <v>60144829</v>
      </c>
      <c r="G270">
        <v>50745882</v>
      </c>
      <c r="H270">
        <v>67861236</v>
      </c>
      <c r="I270">
        <v>68640609</v>
      </c>
      <c r="J270">
        <v>55325148</v>
      </c>
      <c r="K270">
        <v>49655023</v>
      </c>
      <c r="L270">
        <v>50107400</v>
      </c>
      <c r="M270">
        <v>59177541</v>
      </c>
      <c r="N270">
        <f t="shared" si="4"/>
        <v>590371285</v>
      </c>
    </row>
    <row r="271" spans="1:14" x14ac:dyDescent="0.25">
      <c r="A271" t="s">
        <v>13</v>
      </c>
      <c r="B271">
        <v>1509535878</v>
      </c>
      <c r="C271">
        <v>50317862</v>
      </c>
      <c r="D271">
        <v>59128192</v>
      </c>
      <c r="E271">
        <v>69585425</v>
      </c>
      <c r="F271">
        <v>60144829</v>
      </c>
      <c r="G271">
        <v>58196661</v>
      </c>
      <c r="H271">
        <v>67861236</v>
      </c>
      <c r="I271">
        <v>68640609</v>
      </c>
      <c r="J271">
        <v>55325148</v>
      </c>
      <c r="K271">
        <v>49655023</v>
      </c>
      <c r="L271">
        <v>57516218</v>
      </c>
      <c r="M271">
        <v>59177541</v>
      </c>
      <c r="N271">
        <f t="shared" si="4"/>
        <v>605230882</v>
      </c>
    </row>
    <row r="272" spans="1:14" x14ac:dyDescent="0.25">
      <c r="A272" t="s">
        <v>13</v>
      </c>
      <c r="B272">
        <v>1509535908</v>
      </c>
      <c r="C272">
        <v>50317863</v>
      </c>
      <c r="D272">
        <v>59128192</v>
      </c>
      <c r="E272">
        <v>62133417</v>
      </c>
      <c r="F272">
        <v>60186867</v>
      </c>
      <c r="G272">
        <v>58196661</v>
      </c>
      <c r="H272">
        <v>60394530</v>
      </c>
      <c r="I272">
        <v>68640609</v>
      </c>
      <c r="J272">
        <v>55325148</v>
      </c>
      <c r="K272">
        <v>49655023</v>
      </c>
      <c r="L272">
        <v>57516218</v>
      </c>
      <c r="M272">
        <v>59177541</v>
      </c>
      <c r="N272">
        <f t="shared" si="4"/>
        <v>590354206</v>
      </c>
    </row>
    <row r="273" spans="1:14" x14ac:dyDescent="0.25">
      <c r="A273" t="s">
        <v>13</v>
      </c>
      <c r="B273">
        <v>1509535938</v>
      </c>
      <c r="C273">
        <v>50317864</v>
      </c>
      <c r="D273">
        <v>59199354</v>
      </c>
      <c r="E273">
        <v>62133417</v>
      </c>
      <c r="F273">
        <v>60186867</v>
      </c>
      <c r="G273">
        <v>58196661</v>
      </c>
      <c r="H273">
        <v>60394530</v>
      </c>
      <c r="I273">
        <v>68640609</v>
      </c>
      <c r="J273">
        <v>62886306</v>
      </c>
      <c r="K273">
        <v>49655023</v>
      </c>
      <c r="L273">
        <v>57516218</v>
      </c>
      <c r="M273">
        <v>59177541</v>
      </c>
      <c r="N273">
        <f t="shared" si="4"/>
        <v>597986526</v>
      </c>
    </row>
    <row r="274" spans="1:14" x14ac:dyDescent="0.25">
      <c r="A274" t="s">
        <v>13</v>
      </c>
      <c r="B274">
        <v>1509535968</v>
      </c>
      <c r="C274">
        <v>50317865</v>
      </c>
      <c r="D274">
        <v>59199354</v>
      </c>
      <c r="E274">
        <v>62133417</v>
      </c>
      <c r="F274">
        <v>60186867</v>
      </c>
      <c r="G274">
        <v>58196661</v>
      </c>
      <c r="H274">
        <v>60394530</v>
      </c>
      <c r="I274">
        <v>61188736</v>
      </c>
      <c r="J274">
        <v>62886306</v>
      </c>
      <c r="K274">
        <v>56996542</v>
      </c>
      <c r="L274">
        <v>57516218</v>
      </c>
      <c r="M274">
        <v>59177541</v>
      </c>
      <c r="N274">
        <f t="shared" si="4"/>
        <v>597876172</v>
      </c>
    </row>
    <row r="275" spans="1:14" x14ac:dyDescent="0.25">
      <c r="A275" t="s">
        <v>13</v>
      </c>
      <c r="B275">
        <v>1509535998</v>
      </c>
      <c r="C275">
        <v>50317866</v>
      </c>
      <c r="D275">
        <v>59199354</v>
      </c>
      <c r="E275">
        <v>62133417</v>
      </c>
      <c r="F275">
        <v>60186867</v>
      </c>
      <c r="G275">
        <v>58196661</v>
      </c>
      <c r="H275">
        <v>60394530</v>
      </c>
      <c r="I275">
        <v>61188736</v>
      </c>
      <c r="J275">
        <v>62886306</v>
      </c>
      <c r="K275">
        <v>56996542</v>
      </c>
      <c r="L275">
        <v>57516218</v>
      </c>
      <c r="M275">
        <v>59177541</v>
      </c>
      <c r="N275">
        <f t="shared" si="4"/>
        <v>597876172</v>
      </c>
    </row>
    <row r="276" spans="1:14" x14ac:dyDescent="0.25">
      <c r="A276" t="s">
        <v>13</v>
      </c>
      <c r="B276">
        <v>1509536028</v>
      </c>
      <c r="C276">
        <v>50317867</v>
      </c>
      <c r="D276">
        <v>59199354</v>
      </c>
      <c r="E276">
        <v>62133417</v>
      </c>
      <c r="F276">
        <v>60186867</v>
      </c>
      <c r="G276">
        <v>65591618</v>
      </c>
      <c r="H276">
        <v>60394530</v>
      </c>
      <c r="I276">
        <v>61188736</v>
      </c>
      <c r="J276">
        <v>62886306</v>
      </c>
      <c r="K276">
        <v>56996542</v>
      </c>
      <c r="L276">
        <v>57516218</v>
      </c>
      <c r="M276">
        <v>66630819</v>
      </c>
      <c r="N276">
        <f t="shared" si="4"/>
        <v>612724407</v>
      </c>
    </row>
    <row r="277" spans="1:14" x14ac:dyDescent="0.25">
      <c r="A277" t="s">
        <v>13</v>
      </c>
      <c r="B277">
        <v>1509536058</v>
      </c>
      <c r="C277">
        <v>50317868</v>
      </c>
      <c r="D277">
        <v>59199354</v>
      </c>
      <c r="E277">
        <v>69644975</v>
      </c>
      <c r="F277">
        <v>67657520</v>
      </c>
      <c r="G277">
        <v>65591618</v>
      </c>
      <c r="H277">
        <v>67868255</v>
      </c>
      <c r="I277">
        <v>61188736</v>
      </c>
      <c r="J277">
        <v>62886306</v>
      </c>
      <c r="K277">
        <v>56996542</v>
      </c>
      <c r="L277">
        <v>64923850</v>
      </c>
      <c r="M277">
        <v>66630819</v>
      </c>
      <c r="N277">
        <f t="shared" si="4"/>
        <v>642587975</v>
      </c>
    </row>
    <row r="278" spans="1:14" x14ac:dyDescent="0.25">
      <c r="A278" t="s">
        <v>13</v>
      </c>
      <c r="B278">
        <v>1509536088</v>
      </c>
      <c r="C278">
        <v>50317869</v>
      </c>
      <c r="D278">
        <v>66604887</v>
      </c>
      <c r="E278">
        <v>69644975</v>
      </c>
      <c r="F278">
        <v>67657520</v>
      </c>
      <c r="G278">
        <v>65591618</v>
      </c>
      <c r="H278">
        <v>67868255</v>
      </c>
      <c r="I278">
        <v>68699895</v>
      </c>
      <c r="J278">
        <v>70427777</v>
      </c>
      <c r="K278">
        <v>56996542</v>
      </c>
      <c r="L278">
        <v>64923850</v>
      </c>
      <c r="M278">
        <v>66630819</v>
      </c>
      <c r="N278">
        <f t="shared" si="4"/>
        <v>665046138</v>
      </c>
    </row>
    <row r="279" spans="1:14" x14ac:dyDescent="0.25">
      <c r="A279" t="s">
        <v>13</v>
      </c>
      <c r="B279">
        <v>1509536118</v>
      </c>
      <c r="C279">
        <v>50317870</v>
      </c>
      <c r="D279">
        <v>66604887</v>
      </c>
      <c r="E279">
        <v>69644975</v>
      </c>
      <c r="F279">
        <v>67657520</v>
      </c>
      <c r="G279">
        <v>65591618</v>
      </c>
      <c r="H279">
        <v>67868255</v>
      </c>
      <c r="I279">
        <v>68699895</v>
      </c>
      <c r="J279">
        <v>70427777</v>
      </c>
      <c r="K279">
        <v>56996542</v>
      </c>
      <c r="L279">
        <v>64923850</v>
      </c>
      <c r="M279">
        <v>66630819</v>
      </c>
      <c r="N279">
        <f t="shared" si="4"/>
        <v>665046138</v>
      </c>
    </row>
    <row r="280" spans="1:14" x14ac:dyDescent="0.25">
      <c r="A280" t="s">
        <v>13</v>
      </c>
      <c r="B280">
        <v>1509536148</v>
      </c>
      <c r="C280">
        <v>50317871</v>
      </c>
      <c r="D280">
        <v>66604887</v>
      </c>
      <c r="E280">
        <v>69644975</v>
      </c>
      <c r="F280">
        <v>67657520</v>
      </c>
      <c r="G280">
        <v>65591618</v>
      </c>
      <c r="H280">
        <v>67868255</v>
      </c>
      <c r="I280">
        <v>68699895</v>
      </c>
      <c r="J280">
        <v>70427777</v>
      </c>
      <c r="K280">
        <v>64272764</v>
      </c>
      <c r="L280">
        <v>64923850</v>
      </c>
      <c r="M280">
        <v>66630819</v>
      </c>
      <c r="N280">
        <f t="shared" si="4"/>
        <v>672322360</v>
      </c>
    </row>
    <row r="281" spans="1:14" x14ac:dyDescent="0.25">
      <c r="A281" t="s">
        <v>13</v>
      </c>
      <c r="B281">
        <v>1509536178</v>
      </c>
      <c r="C281">
        <v>50317872</v>
      </c>
      <c r="D281">
        <v>66604887</v>
      </c>
      <c r="E281">
        <v>77139304</v>
      </c>
      <c r="F281">
        <v>67657520</v>
      </c>
      <c r="G281">
        <v>65591618</v>
      </c>
      <c r="H281">
        <v>67868255</v>
      </c>
      <c r="I281">
        <v>68699895</v>
      </c>
      <c r="J281">
        <v>70427777</v>
      </c>
      <c r="K281">
        <v>64272764</v>
      </c>
      <c r="L281">
        <v>64923850</v>
      </c>
      <c r="M281">
        <v>74062603</v>
      </c>
      <c r="N281">
        <f t="shared" si="4"/>
        <v>687248473</v>
      </c>
    </row>
    <row r="282" spans="1:14" x14ac:dyDescent="0.25">
      <c r="A282" t="s">
        <v>13</v>
      </c>
      <c r="B282">
        <v>1509536208</v>
      </c>
      <c r="C282">
        <v>50317873</v>
      </c>
      <c r="D282">
        <v>66604887</v>
      </c>
      <c r="E282">
        <v>77139304</v>
      </c>
      <c r="F282">
        <v>75132763</v>
      </c>
      <c r="G282">
        <v>72964077</v>
      </c>
      <c r="H282">
        <v>75335967</v>
      </c>
      <c r="I282">
        <v>68699895</v>
      </c>
      <c r="J282">
        <v>77975000</v>
      </c>
      <c r="K282">
        <v>64272764</v>
      </c>
      <c r="L282">
        <v>72264234</v>
      </c>
      <c r="M282">
        <v>74062603</v>
      </c>
      <c r="N282">
        <f t="shared" si="4"/>
        <v>724451494</v>
      </c>
    </row>
    <row r="283" spans="1:14" x14ac:dyDescent="0.25">
      <c r="A283" t="s">
        <v>13</v>
      </c>
      <c r="B283">
        <v>1509536238</v>
      </c>
      <c r="C283">
        <v>50317874</v>
      </c>
      <c r="D283">
        <v>73975506</v>
      </c>
      <c r="E283">
        <v>77139304</v>
      </c>
      <c r="F283">
        <v>75132763</v>
      </c>
      <c r="G283">
        <v>72964077</v>
      </c>
      <c r="H283">
        <v>75335967</v>
      </c>
      <c r="I283">
        <v>76201477</v>
      </c>
      <c r="J283">
        <v>77975000</v>
      </c>
      <c r="K283">
        <v>64272764</v>
      </c>
      <c r="L283">
        <v>72264234</v>
      </c>
      <c r="M283">
        <v>74062603</v>
      </c>
      <c r="N283">
        <f t="shared" si="4"/>
        <v>739323695</v>
      </c>
    </row>
    <row r="284" spans="1:14" x14ac:dyDescent="0.25">
      <c r="A284" t="s">
        <v>13</v>
      </c>
      <c r="B284">
        <v>1509536268</v>
      </c>
      <c r="C284">
        <v>50317875</v>
      </c>
      <c r="D284">
        <v>73975506</v>
      </c>
      <c r="E284">
        <v>77139304</v>
      </c>
      <c r="F284">
        <v>75132763</v>
      </c>
      <c r="G284">
        <v>72964077</v>
      </c>
      <c r="H284">
        <v>75335967</v>
      </c>
      <c r="I284">
        <v>76201477</v>
      </c>
      <c r="J284">
        <v>77975000</v>
      </c>
      <c r="K284">
        <v>64272764</v>
      </c>
      <c r="L284">
        <v>72264234</v>
      </c>
      <c r="M284">
        <v>74062603</v>
      </c>
      <c r="N284">
        <f t="shared" si="4"/>
        <v>739323695</v>
      </c>
    </row>
    <row r="285" spans="1:14" x14ac:dyDescent="0.25">
      <c r="A285" t="s">
        <v>13</v>
      </c>
      <c r="B285">
        <v>1509536298</v>
      </c>
      <c r="C285">
        <v>50317876</v>
      </c>
      <c r="D285">
        <v>73975506</v>
      </c>
      <c r="E285">
        <v>77139304</v>
      </c>
      <c r="F285">
        <v>75132763</v>
      </c>
      <c r="G285">
        <v>72964077</v>
      </c>
      <c r="H285">
        <v>75335967</v>
      </c>
      <c r="I285">
        <v>76201477</v>
      </c>
      <c r="J285">
        <v>77975000</v>
      </c>
      <c r="K285">
        <v>64272764</v>
      </c>
      <c r="L285">
        <v>72264234</v>
      </c>
      <c r="M285">
        <v>74062603</v>
      </c>
      <c r="N285">
        <f t="shared" si="4"/>
        <v>739323695</v>
      </c>
    </row>
    <row r="286" spans="1:14" x14ac:dyDescent="0.25">
      <c r="A286" t="s">
        <v>13</v>
      </c>
      <c r="B286">
        <v>1509536328</v>
      </c>
      <c r="C286">
        <v>50317877</v>
      </c>
      <c r="D286">
        <v>73975506</v>
      </c>
      <c r="E286">
        <v>64609117</v>
      </c>
      <c r="F286">
        <v>75132763</v>
      </c>
      <c r="G286">
        <v>72964077</v>
      </c>
      <c r="H286">
        <v>75335967</v>
      </c>
      <c r="I286">
        <v>76201477</v>
      </c>
      <c r="J286">
        <v>65403255</v>
      </c>
      <c r="K286">
        <v>71581119</v>
      </c>
      <c r="L286">
        <v>72264234</v>
      </c>
      <c r="M286">
        <v>61376546</v>
      </c>
      <c r="N286">
        <f t="shared" si="4"/>
        <v>708844061</v>
      </c>
    </row>
    <row r="287" spans="1:14" x14ac:dyDescent="0.25">
      <c r="A287" t="s">
        <v>13</v>
      </c>
      <c r="B287">
        <v>1509536358</v>
      </c>
      <c r="C287">
        <v>50317878</v>
      </c>
      <c r="D287">
        <v>73975506</v>
      </c>
      <c r="E287">
        <v>64609117</v>
      </c>
      <c r="F287">
        <v>62426527</v>
      </c>
      <c r="G287">
        <v>72964077</v>
      </c>
      <c r="H287">
        <v>62664800</v>
      </c>
      <c r="I287">
        <v>76201477</v>
      </c>
      <c r="J287">
        <v>65403255</v>
      </c>
      <c r="K287">
        <v>71581119</v>
      </c>
      <c r="L287">
        <v>72264234</v>
      </c>
      <c r="M287">
        <v>61376546</v>
      </c>
      <c r="N287">
        <f t="shared" si="4"/>
        <v>683466658</v>
      </c>
    </row>
    <row r="288" spans="1:14" x14ac:dyDescent="0.25">
      <c r="A288" t="s">
        <v>13</v>
      </c>
      <c r="B288">
        <v>1509536388</v>
      </c>
      <c r="C288">
        <v>50317879</v>
      </c>
      <c r="D288">
        <v>61379123</v>
      </c>
      <c r="E288">
        <v>64609117</v>
      </c>
      <c r="F288">
        <v>62426527</v>
      </c>
      <c r="G288">
        <v>60253273</v>
      </c>
      <c r="H288">
        <v>62664800</v>
      </c>
      <c r="I288">
        <v>63493255</v>
      </c>
      <c r="J288">
        <v>65403255</v>
      </c>
      <c r="K288">
        <v>71581119</v>
      </c>
      <c r="L288">
        <v>59505745</v>
      </c>
      <c r="M288">
        <v>61376546</v>
      </c>
      <c r="N288">
        <f t="shared" si="4"/>
        <v>632692760</v>
      </c>
    </row>
    <row r="289" spans="1:14" x14ac:dyDescent="0.25">
      <c r="A289" t="s">
        <v>13</v>
      </c>
      <c r="B289">
        <v>1509536418</v>
      </c>
      <c r="C289">
        <v>50317880</v>
      </c>
      <c r="D289">
        <v>61379123</v>
      </c>
      <c r="E289">
        <v>64609117</v>
      </c>
      <c r="F289">
        <v>62426527</v>
      </c>
      <c r="G289">
        <v>60253273</v>
      </c>
      <c r="H289">
        <v>62664800</v>
      </c>
      <c r="I289">
        <v>63493255</v>
      </c>
      <c r="J289">
        <v>65403255</v>
      </c>
      <c r="K289">
        <v>71581119</v>
      </c>
      <c r="L289">
        <v>59505745</v>
      </c>
      <c r="M289">
        <v>61376546</v>
      </c>
      <c r="N289">
        <f t="shared" si="4"/>
        <v>632692760</v>
      </c>
    </row>
    <row r="290" spans="1:14" x14ac:dyDescent="0.25">
      <c r="A290" t="s">
        <v>13</v>
      </c>
      <c r="B290">
        <v>1509536448</v>
      </c>
      <c r="C290">
        <v>50317881</v>
      </c>
      <c r="D290">
        <v>61379123</v>
      </c>
      <c r="E290">
        <v>72052831</v>
      </c>
      <c r="F290">
        <v>62426527</v>
      </c>
      <c r="G290">
        <v>60253273</v>
      </c>
      <c r="H290">
        <v>62664800</v>
      </c>
      <c r="I290">
        <v>63493255</v>
      </c>
      <c r="J290">
        <v>65403255</v>
      </c>
      <c r="K290">
        <v>71581119</v>
      </c>
      <c r="L290">
        <v>59505745</v>
      </c>
      <c r="M290">
        <v>61376546</v>
      </c>
      <c r="N290">
        <f t="shared" si="4"/>
        <v>640136474</v>
      </c>
    </row>
    <row r="291" spans="1:14" x14ac:dyDescent="0.25">
      <c r="A291" t="s">
        <v>13</v>
      </c>
      <c r="B291">
        <v>1509536478</v>
      </c>
      <c r="C291">
        <v>50317882</v>
      </c>
      <c r="D291">
        <v>61379123</v>
      </c>
      <c r="E291">
        <v>72052831</v>
      </c>
      <c r="F291">
        <v>62426527</v>
      </c>
      <c r="G291">
        <v>60253273</v>
      </c>
      <c r="H291">
        <v>62664800</v>
      </c>
      <c r="I291">
        <v>63493255</v>
      </c>
      <c r="J291">
        <v>72897406</v>
      </c>
      <c r="K291">
        <v>71581119</v>
      </c>
      <c r="L291">
        <v>59505745</v>
      </c>
      <c r="M291">
        <v>68777918</v>
      </c>
      <c r="N291">
        <f t="shared" si="4"/>
        <v>655031997</v>
      </c>
    </row>
    <row r="292" spans="1:14" x14ac:dyDescent="0.25">
      <c r="A292" t="s">
        <v>13</v>
      </c>
      <c r="B292">
        <v>1509536508</v>
      </c>
      <c r="C292">
        <v>50317883</v>
      </c>
      <c r="D292">
        <v>61379123</v>
      </c>
      <c r="E292">
        <v>72052831</v>
      </c>
      <c r="F292">
        <v>69860284</v>
      </c>
      <c r="G292">
        <v>60253273</v>
      </c>
      <c r="H292">
        <v>70109708</v>
      </c>
      <c r="I292">
        <v>63493255</v>
      </c>
      <c r="J292">
        <v>72897406</v>
      </c>
      <c r="K292">
        <v>59016628</v>
      </c>
      <c r="L292">
        <v>59505745</v>
      </c>
      <c r="M292">
        <v>68777918</v>
      </c>
      <c r="N292">
        <f t="shared" si="4"/>
        <v>657346171</v>
      </c>
    </row>
    <row r="293" spans="1:14" x14ac:dyDescent="0.25">
      <c r="A293" t="s">
        <v>13</v>
      </c>
      <c r="B293">
        <v>1509536538</v>
      </c>
      <c r="C293">
        <v>50317884</v>
      </c>
      <c r="D293">
        <v>61379123</v>
      </c>
      <c r="E293">
        <v>72052831</v>
      </c>
      <c r="F293">
        <v>69860284</v>
      </c>
      <c r="G293">
        <v>67606813</v>
      </c>
      <c r="H293">
        <v>70109708</v>
      </c>
      <c r="I293">
        <v>70958074</v>
      </c>
      <c r="J293">
        <v>72897406</v>
      </c>
      <c r="K293">
        <v>59016628</v>
      </c>
      <c r="L293">
        <v>59505745</v>
      </c>
      <c r="M293">
        <v>68777918</v>
      </c>
      <c r="N293">
        <f t="shared" si="4"/>
        <v>672164530</v>
      </c>
    </row>
    <row r="294" spans="1:14" x14ac:dyDescent="0.25">
      <c r="A294" t="s">
        <v>13</v>
      </c>
      <c r="B294">
        <v>1509536568</v>
      </c>
      <c r="C294">
        <v>50317885</v>
      </c>
      <c r="D294">
        <v>68705230</v>
      </c>
      <c r="E294">
        <v>72052831</v>
      </c>
      <c r="F294">
        <v>69860284</v>
      </c>
      <c r="G294">
        <v>67606813</v>
      </c>
      <c r="H294">
        <v>70109708</v>
      </c>
      <c r="I294">
        <v>70958074</v>
      </c>
      <c r="J294">
        <v>72897406</v>
      </c>
      <c r="K294">
        <v>59016628</v>
      </c>
      <c r="L294">
        <v>66818588</v>
      </c>
      <c r="M294">
        <v>68777918</v>
      </c>
      <c r="N294">
        <f t="shared" si="4"/>
        <v>686803480</v>
      </c>
    </row>
    <row r="295" spans="1:14" x14ac:dyDescent="0.25">
      <c r="A295" t="s">
        <v>13</v>
      </c>
      <c r="B295">
        <v>1509536598</v>
      </c>
      <c r="C295">
        <v>50317886</v>
      </c>
      <c r="D295">
        <v>68705230</v>
      </c>
      <c r="E295">
        <v>79480010</v>
      </c>
      <c r="F295">
        <v>69860284</v>
      </c>
      <c r="G295">
        <v>67606813</v>
      </c>
      <c r="H295">
        <v>70109708</v>
      </c>
      <c r="I295">
        <v>70958074</v>
      </c>
      <c r="J295">
        <v>80391645</v>
      </c>
      <c r="K295">
        <v>59016628</v>
      </c>
      <c r="L295">
        <v>66818588</v>
      </c>
      <c r="M295">
        <v>68777918</v>
      </c>
      <c r="N295">
        <f t="shared" si="4"/>
        <v>701724898</v>
      </c>
    </row>
    <row r="296" spans="1:14" x14ac:dyDescent="0.25">
      <c r="A296" t="s">
        <v>13</v>
      </c>
      <c r="B296">
        <v>1509536628</v>
      </c>
      <c r="C296">
        <v>50317887</v>
      </c>
      <c r="D296">
        <v>68705230</v>
      </c>
      <c r="E296">
        <v>79480010</v>
      </c>
      <c r="F296">
        <v>69860284</v>
      </c>
      <c r="G296">
        <v>67606813</v>
      </c>
      <c r="H296">
        <v>70109708</v>
      </c>
      <c r="I296">
        <v>70958074</v>
      </c>
      <c r="J296">
        <v>80391645</v>
      </c>
      <c r="K296">
        <v>59016628</v>
      </c>
      <c r="L296">
        <v>66818588</v>
      </c>
      <c r="M296">
        <v>68777918</v>
      </c>
      <c r="N296">
        <f t="shared" si="4"/>
        <v>701724898</v>
      </c>
    </row>
    <row r="297" spans="1:14" x14ac:dyDescent="0.25">
      <c r="A297" t="s">
        <v>13</v>
      </c>
      <c r="B297">
        <v>1509536658</v>
      </c>
      <c r="C297">
        <v>50317888</v>
      </c>
      <c r="D297">
        <v>68705230</v>
      </c>
      <c r="E297">
        <v>79480010</v>
      </c>
      <c r="F297">
        <v>77270995</v>
      </c>
      <c r="G297">
        <v>67606813</v>
      </c>
      <c r="H297">
        <v>77532963</v>
      </c>
      <c r="I297">
        <v>70958074</v>
      </c>
      <c r="J297">
        <v>80391645</v>
      </c>
      <c r="K297">
        <v>66291946</v>
      </c>
      <c r="L297">
        <v>66818588</v>
      </c>
      <c r="M297">
        <v>76163297</v>
      </c>
      <c r="N297">
        <f t="shared" si="4"/>
        <v>731219561</v>
      </c>
    </row>
    <row r="298" spans="1:14" x14ac:dyDescent="0.25">
      <c r="A298" t="s">
        <v>13</v>
      </c>
      <c r="B298">
        <v>1509536688</v>
      </c>
      <c r="C298">
        <v>50317889</v>
      </c>
      <c r="D298">
        <v>68705230</v>
      </c>
      <c r="E298">
        <v>79480010</v>
      </c>
      <c r="F298">
        <v>77270995</v>
      </c>
      <c r="G298">
        <v>67606813</v>
      </c>
      <c r="H298">
        <v>77532963</v>
      </c>
      <c r="I298">
        <v>78381775</v>
      </c>
      <c r="J298">
        <v>80391645</v>
      </c>
      <c r="K298">
        <v>66291946</v>
      </c>
      <c r="L298">
        <v>66818588</v>
      </c>
      <c r="M298">
        <v>76163297</v>
      </c>
      <c r="N298">
        <f t="shared" si="4"/>
        <v>738643262</v>
      </c>
    </row>
    <row r="299" spans="1:14" x14ac:dyDescent="0.25">
      <c r="A299" t="s">
        <v>13</v>
      </c>
      <c r="B299">
        <v>1509536718</v>
      </c>
      <c r="C299">
        <v>50317890</v>
      </c>
      <c r="D299">
        <v>75998592</v>
      </c>
      <c r="E299">
        <v>65253697</v>
      </c>
      <c r="F299">
        <v>77270995</v>
      </c>
      <c r="G299">
        <v>74951284</v>
      </c>
      <c r="H299">
        <v>77532963</v>
      </c>
      <c r="I299">
        <v>78381775</v>
      </c>
      <c r="J299">
        <v>65979362</v>
      </c>
      <c r="K299">
        <v>66291946</v>
      </c>
      <c r="L299">
        <v>74182756</v>
      </c>
      <c r="M299">
        <v>76163297</v>
      </c>
      <c r="N299">
        <f t="shared" si="4"/>
        <v>732006667</v>
      </c>
    </row>
    <row r="300" spans="1:14" x14ac:dyDescent="0.25">
      <c r="A300" t="s">
        <v>13</v>
      </c>
      <c r="B300">
        <v>1509536748</v>
      </c>
      <c r="C300">
        <v>50317891</v>
      </c>
      <c r="D300">
        <v>75998592</v>
      </c>
      <c r="E300">
        <v>65253697</v>
      </c>
      <c r="F300">
        <v>77270995</v>
      </c>
      <c r="G300">
        <v>74951284</v>
      </c>
      <c r="H300">
        <v>77532963</v>
      </c>
      <c r="I300">
        <v>78381775</v>
      </c>
      <c r="J300">
        <v>65979362</v>
      </c>
      <c r="K300">
        <v>66291946</v>
      </c>
      <c r="L300">
        <v>74182756</v>
      </c>
      <c r="M300">
        <v>76163297</v>
      </c>
      <c r="N300">
        <f t="shared" si="4"/>
        <v>732006667</v>
      </c>
    </row>
    <row r="301" spans="1:14" x14ac:dyDescent="0.25">
      <c r="A301" t="s">
        <v>13</v>
      </c>
      <c r="B301">
        <v>1509536778</v>
      </c>
      <c r="C301">
        <v>50317892</v>
      </c>
      <c r="D301">
        <v>75998592</v>
      </c>
      <c r="E301">
        <v>65253697</v>
      </c>
      <c r="F301">
        <v>84696709</v>
      </c>
      <c r="G301">
        <v>74951284</v>
      </c>
      <c r="H301">
        <v>77532963</v>
      </c>
      <c r="I301">
        <v>78381775</v>
      </c>
      <c r="J301">
        <v>65979362</v>
      </c>
      <c r="K301">
        <v>66291946</v>
      </c>
      <c r="L301">
        <v>74182756</v>
      </c>
      <c r="M301">
        <v>76163297</v>
      </c>
      <c r="N301">
        <f t="shared" si="4"/>
        <v>739432381</v>
      </c>
    </row>
    <row r="302" spans="1:14" x14ac:dyDescent="0.25">
      <c r="A302" t="s">
        <v>13</v>
      </c>
      <c r="B302">
        <v>1509536808</v>
      </c>
      <c r="C302">
        <v>50317893</v>
      </c>
      <c r="D302">
        <v>75998592</v>
      </c>
      <c r="E302">
        <v>65253697</v>
      </c>
      <c r="F302">
        <v>62988399</v>
      </c>
      <c r="G302">
        <v>74951284</v>
      </c>
      <c r="H302">
        <v>63218730</v>
      </c>
      <c r="I302">
        <v>85833358</v>
      </c>
      <c r="J302">
        <v>65979362</v>
      </c>
      <c r="K302">
        <v>66291946</v>
      </c>
      <c r="L302">
        <v>74182756</v>
      </c>
      <c r="M302">
        <v>61866912</v>
      </c>
      <c r="N302">
        <f t="shared" si="4"/>
        <v>696565036</v>
      </c>
    </row>
    <row r="303" spans="1:14" x14ac:dyDescent="0.25">
      <c r="A303" t="s">
        <v>13</v>
      </c>
      <c r="B303">
        <v>1509536838</v>
      </c>
      <c r="C303">
        <v>50317894</v>
      </c>
      <c r="D303">
        <v>75998592</v>
      </c>
      <c r="E303">
        <v>65253697</v>
      </c>
      <c r="F303">
        <v>62988399</v>
      </c>
      <c r="G303">
        <v>74951284</v>
      </c>
      <c r="H303">
        <v>63218730</v>
      </c>
      <c r="I303">
        <v>64064250</v>
      </c>
      <c r="J303">
        <v>65979362</v>
      </c>
      <c r="K303">
        <v>73542207</v>
      </c>
      <c r="L303">
        <v>74182756</v>
      </c>
      <c r="M303">
        <v>61866912</v>
      </c>
      <c r="N303">
        <f t="shared" si="4"/>
        <v>682046189</v>
      </c>
    </row>
    <row r="304" spans="1:14" x14ac:dyDescent="0.25">
      <c r="A304" t="s">
        <v>13</v>
      </c>
      <c r="B304">
        <v>1509536868</v>
      </c>
      <c r="C304">
        <v>50317895</v>
      </c>
      <c r="D304">
        <v>61884108</v>
      </c>
      <c r="E304">
        <v>72663098</v>
      </c>
      <c r="F304">
        <v>62988399</v>
      </c>
      <c r="G304">
        <v>60766882</v>
      </c>
      <c r="H304">
        <v>63218730</v>
      </c>
      <c r="I304">
        <v>64064250</v>
      </c>
      <c r="J304">
        <v>73429325</v>
      </c>
      <c r="K304">
        <v>73542207</v>
      </c>
      <c r="L304">
        <v>74182756</v>
      </c>
      <c r="M304">
        <v>61866912</v>
      </c>
      <c r="N304">
        <f t="shared" si="4"/>
        <v>668606667</v>
      </c>
    </row>
    <row r="305" spans="1:14" x14ac:dyDescent="0.25">
      <c r="A305" t="s">
        <v>13</v>
      </c>
      <c r="B305">
        <v>1509536898</v>
      </c>
      <c r="C305">
        <v>50317896</v>
      </c>
      <c r="D305">
        <v>61884108</v>
      </c>
      <c r="E305">
        <v>72663098</v>
      </c>
      <c r="F305">
        <v>62988399</v>
      </c>
      <c r="G305">
        <v>60766882</v>
      </c>
      <c r="H305">
        <v>63218730</v>
      </c>
      <c r="I305">
        <v>64064250</v>
      </c>
      <c r="J305">
        <v>73429325</v>
      </c>
      <c r="K305">
        <v>73542207</v>
      </c>
      <c r="L305">
        <v>59969052</v>
      </c>
      <c r="M305">
        <v>61866912</v>
      </c>
      <c r="N305">
        <f t="shared" si="4"/>
        <v>654392963</v>
      </c>
    </row>
    <row r="306" spans="1:14" x14ac:dyDescent="0.25">
      <c r="A306" t="s">
        <v>13</v>
      </c>
      <c r="B306">
        <v>1509536928</v>
      </c>
      <c r="C306">
        <v>50317897</v>
      </c>
      <c r="D306">
        <v>61884108</v>
      </c>
      <c r="E306">
        <v>72663098</v>
      </c>
      <c r="F306">
        <v>70372117</v>
      </c>
      <c r="G306">
        <v>60766882</v>
      </c>
      <c r="H306">
        <v>63218730</v>
      </c>
      <c r="I306">
        <v>64064250</v>
      </c>
      <c r="J306">
        <v>73429325</v>
      </c>
      <c r="K306">
        <v>73542207</v>
      </c>
      <c r="L306">
        <v>59969052</v>
      </c>
      <c r="M306">
        <v>61866912</v>
      </c>
      <c r="N306">
        <f t="shared" si="4"/>
        <v>661776681</v>
      </c>
    </row>
    <row r="307" spans="1:14" x14ac:dyDescent="0.25">
      <c r="A307" t="s">
        <v>13</v>
      </c>
      <c r="B307">
        <v>1509536958</v>
      </c>
      <c r="C307">
        <v>50317898</v>
      </c>
      <c r="D307">
        <v>61884108</v>
      </c>
      <c r="E307">
        <v>72663098</v>
      </c>
      <c r="F307">
        <v>70372117</v>
      </c>
      <c r="G307">
        <v>60766882</v>
      </c>
      <c r="H307">
        <v>70619005</v>
      </c>
      <c r="I307">
        <v>71450653</v>
      </c>
      <c r="J307">
        <v>73429325</v>
      </c>
      <c r="K307">
        <v>73542207</v>
      </c>
      <c r="L307">
        <v>59969052</v>
      </c>
      <c r="M307">
        <v>69249273</v>
      </c>
      <c r="N307">
        <f t="shared" si="4"/>
        <v>683945720</v>
      </c>
    </row>
    <row r="308" spans="1:14" x14ac:dyDescent="0.25">
      <c r="A308" t="s">
        <v>13</v>
      </c>
      <c r="B308">
        <v>1509536988</v>
      </c>
      <c r="C308">
        <v>50317899</v>
      </c>
      <c r="D308">
        <v>61884108</v>
      </c>
      <c r="E308">
        <v>80065394</v>
      </c>
      <c r="F308">
        <v>70372117</v>
      </c>
      <c r="G308">
        <v>60766882</v>
      </c>
      <c r="H308">
        <v>70619005</v>
      </c>
      <c r="I308">
        <v>71450653</v>
      </c>
      <c r="J308">
        <v>80842100</v>
      </c>
      <c r="K308">
        <v>73542207</v>
      </c>
      <c r="L308">
        <v>59969052</v>
      </c>
      <c r="M308">
        <v>69249273</v>
      </c>
      <c r="N308">
        <f t="shared" si="4"/>
        <v>698760791</v>
      </c>
    </row>
    <row r="309" spans="1:14" x14ac:dyDescent="0.25">
      <c r="A309" t="s">
        <v>13</v>
      </c>
      <c r="B309">
        <v>1509537018</v>
      </c>
      <c r="C309">
        <v>50317900</v>
      </c>
      <c r="D309">
        <v>69169379</v>
      </c>
      <c r="E309">
        <v>80065394</v>
      </c>
      <c r="F309">
        <v>70372117</v>
      </c>
      <c r="G309">
        <v>60766882</v>
      </c>
      <c r="H309">
        <v>70619005</v>
      </c>
      <c r="I309">
        <v>71450653</v>
      </c>
      <c r="J309">
        <v>80842100</v>
      </c>
      <c r="K309">
        <v>59454865</v>
      </c>
      <c r="L309">
        <v>59969052</v>
      </c>
      <c r="M309">
        <v>69249273</v>
      </c>
      <c r="N309">
        <f t="shared" si="4"/>
        <v>691958720</v>
      </c>
    </row>
    <row r="310" spans="1:14" x14ac:dyDescent="0.25">
      <c r="A310" t="s">
        <v>13</v>
      </c>
      <c r="B310">
        <v>1509537048</v>
      </c>
      <c r="C310">
        <v>50317901</v>
      </c>
      <c r="D310">
        <v>69169379</v>
      </c>
      <c r="E310">
        <v>80065394</v>
      </c>
      <c r="F310">
        <v>70372117</v>
      </c>
      <c r="G310">
        <v>68072166</v>
      </c>
      <c r="H310">
        <v>70619005</v>
      </c>
      <c r="I310">
        <v>71450653</v>
      </c>
      <c r="J310">
        <v>80842100</v>
      </c>
      <c r="K310">
        <v>59454865</v>
      </c>
      <c r="L310">
        <v>67248011</v>
      </c>
      <c r="M310">
        <v>69249273</v>
      </c>
      <c r="N310">
        <f t="shared" si="4"/>
        <v>706542963</v>
      </c>
    </row>
    <row r="311" spans="1:14" x14ac:dyDescent="0.25">
      <c r="A311" t="s">
        <v>13</v>
      </c>
      <c r="B311">
        <v>1509537078</v>
      </c>
      <c r="C311">
        <v>50317902</v>
      </c>
      <c r="D311">
        <v>69169379</v>
      </c>
      <c r="E311">
        <v>80065394</v>
      </c>
      <c r="F311">
        <v>77764152</v>
      </c>
      <c r="G311">
        <v>68072166</v>
      </c>
      <c r="H311">
        <v>77998099</v>
      </c>
      <c r="I311">
        <v>71450653</v>
      </c>
      <c r="J311">
        <v>80842100</v>
      </c>
      <c r="K311">
        <v>59454865</v>
      </c>
      <c r="L311">
        <v>67248011</v>
      </c>
      <c r="M311">
        <v>69249273</v>
      </c>
      <c r="N311">
        <f t="shared" si="4"/>
        <v>721314092</v>
      </c>
    </row>
    <row r="312" spans="1:14" x14ac:dyDescent="0.25">
      <c r="A312" t="s">
        <v>13</v>
      </c>
      <c r="B312">
        <v>1509537108</v>
      </c>
      <c r="C312">
        <v>50317903</v>
      </c>
      <c r="D312">
        <v>69169379</v>
      </c>
      <c r="E312">
        <v>65536232</v>
      </c>
      <c r="F312">
        <v>77764152</v>
      </c>
      <c r="G312">
        <v>68072166</v>
      </c>
      <c r="H312">
        <v>77998099</v>
      </c>
      <c r="I312">
        <v>78857065</v>
      </c>
      <c r="J312">
        <v>66296079</v>
      </c>
      <c r="K312">
        <v>59454865</v>
      </c>
      <c r="L312">
        <v>67248011</v>
      </c>
      <c r="M312">
        <v>76590665</v>
      </c>
      <c r="N312">
        <f t="shared" si="4"/>
        <v>706986713</v>
      </c>
    </row>
    <row r="313" spans="1:14" x14ac:dyDescent="0.25">
      <c r="A313" t="s">
        <v>13</v>
      </c>
      <c r="B313">
        <v>1509537138</v>
      </c>
      <c r="C313">
        <v>50317904</v>
      </c>
      <c r="D313">
        <v>69169379</v>
      </c>
      <c r="E313">
        <v>65536232</v>
      </c>
      <c r="F313">
        <v>77764152</v>
      </c>
      <c r="G313">
        <v>68072166</v>
      </c>
      <c r="H313">
        <v>77998099</v>
      </c>
      <c r="I313">
        <v>78857065</v>
      </c>
      <c r="J313">
        <v>66296079</v>
      </c>
      <c r="K313">
        <v>59454865</v>
      </c>
      <c r="L313">
        <v>67248011</v>
      </c>
      <c r="M313">
        <v>76590665</v>
      </c>
      <c r="N313">
        <f t="shared" si="4"/>
        <v>706986713</v>
      </c>
    </row>
    <row r="314" spans="1:14" x14ac:dyDescent="0.25">
      <c r="A314" t="s">
        <v>13</v>
      </c>
      <c r="B314">
        <v>1509537168</v>
      </c>
      <c r="C314">
        <v>50317905</v>
      </c>
      <c r="D314">
        <v>76439215</v>
      </c>
      <c r="E314">
        <v>65536232</v>
      </c>
      <c r="F314">
        <v>77764152</v>
      </c>
      <c r="G314">
        <v>68072166</v>
      </c>
      <c r="H314">
        <v>77998099</v>
      </c>
      <c r="I314">
        <v>78857065</v>
      </c>
      <c r="J314">
        <v>66296079</v>
      </c>
      <c r="K314">
        <v>66656783</v>
      </c>
      <c r="L314">
        <v>67248011</v>
      </c>
      <c r="M314">
        <v>76590665</v>
      </c>
      <c r="N314">
        <f t="shared" si="4"/>
        <v>721458467</v>
      </c>
    </row>
    <row r="315" spans="1:14" x14ac:dyDescent="0.25">
      <c r="A315" t="s">
        <v>13</v>
      </c>
      <c r="B315">
        <v>1509537198</v>
      </c>
      <c r="C315">
        <v>50317906</v>
      </c>
      <c r="D315">
        <v>76439215</v>
      </c>
      <c r="E315">
        <v>65536232</v>
      </c>
      <c r="F315">
        <v>77764152</v>
      </c>
      <c r="G315">
        <v>75330526</v>
      </c>
      <c r="H315">
        <v>77998099</v>
      </c>
      <c r="I315">
        <v>78857065</v>
      </c>
      <c r="J315">
        <v>66296079</v>
      </c>
      <c r="K315">
        <v>66656783</v>
      </c>
      <c r="L315">
        <v>74507478</v>
      </c>
      <c r="M315">
        <v>76590665</v>
      </c>
      <c r="N315">
        <f t="shared" si="4"/>
        <v>735976294</v>
      </c>
    </row>
    <row r="316" spans="1:14" x14ac:dyDescent="0.25">
      <c r="A316" t="s">
        <v>13</v>
      </c>
      <c r="B316">
        <v>1509537228</v>
      </c>
      <c r="C316">
        <v>50317907</v>
      </c>
      <c r="D316">
        <v>76439215</v>
      </c>
      <c r="E316">
        <v>65536232</v>
      </c>
      <c r="F316">
        <v>63265140</v>
      </c>
      <c r="G316">
        <v>75330526</v>
      </c>
      <c r="H316">
        <v>63475930</v>
      </c>
      <c r="I316">
        <v>64359495</v>
      </c>
      <c r="J316">
        <v>73728253</v>
      </c>
      <c r="K316">
        <v>66656783</v>
      </c>
      <c r="L316">
        <v>74507478</v>
      </c>
      <c r="M316">
        <v>76590665</v>
      </c>
      <c r="N316">
        <f t="shared" si="4"/>
        <v>699889717</v>
      </c>
    </row>
    <row r="317" spans="1:14" x14ac:dyDescent="0.25">
      <c r="A317" t="s">
        <v>13</v>
      </c>
      <c r="B317">
        <v>1509537258</v>
      </c>
      <c r="C317">
        <v>50317908</v>
      </c>
      <c r="D317">
        <v>76439215</v>
      </c>
      <c r="E317">
        <v>72898302</v>
      </c>
      <c r="F317">
        <v>63265140</v>
      </c>
      <c r="G317">
        <v>75330526</v>
      </c>
      <c r="H317">
        <v>63475930</v>
      </c>
      <c r="I317">
        <v>64359495</v>
      </c>
      <c r="J317">
        <v>73728253</v>
      </c>
      <c r="K317">
        <v>66656783</v>
      </c>
      <c r="L317">
        <v>74507478</v>
      </c>
      <c r="M317">
        <v>62119347</v>
      </c>
      <c r="N317">
        <f t="shared" si="4"/>
        <v>692780469</v>
      </c>
    </row>
    <row r="318" spans="1:14" x14ac:dyDescent="0.25">
      <c r="A318" t="s">
        <v>13</v>
      </c>
      <c r="B318">
        <v>1509537288</v>
      </c>
      <c r="C318">
        <v>50317909</v>
      </c>
      <c r="D318">
        <v>76439215</v>
      </c>
      <c r="E318">
        <v>72898302</v>
      </c>
      <c r="F318">
        <v>63265140</v>
      </c>
      <c r="G318">
        <v>75330526</v>
      </c>
      <c r="H318">
        <v>63475930</v>
      </c>
      <c r="I318">
        <v>64359495</v>
      </c>
      <c r="J318">
        <v>73728253</v>
      </c>
      <c r="K318">
        <v>66656783</v>
      </c>
      <c r="L318">
        <v>74507478</v>
      </c>
      <c r="M318">
        <v>62119347</v>
      </c>
      <c r="N318">
        <f t="shared" si="4"/>
        <v>692780469</v>
      </c>
    </row>
    <row r="319" spans="1:14" x14ac:dyDescent="0.25">
      <c r="A319" t="s">
        <v>13</v>
      </c>
      <c r="B319">
        <v>1509537318</v>
      </c>
      <c r="C319">
        <v>50317910</v>
      </c>
      <c r="D319">
        <v>62158703</v>
      </c>
      <c r="E319">
        <v>72898302</v>
      </c>
      <c r="F319">
        <v>63265140</v>
      </c>
      <c r="G319">
        <v>75330526</v>
      </c>
      <c r="H319">
        <v>63475930</v>
      </c>
      <c r="I319">
        <v>64359495</v>
      </c>
      <c r="J319">
        <v>73728253</v>
      </c>
      <c r="K319">
        <v>66656783</v>
      </c>
      <c r="L319">
        <v>74507478</v>
      </c>
      <c r="M319">
        <v>62119347</v>
      </c>
      <c r="N319">
        <f t="shared" si="4"/>
        <v>678499957</v>
      </c>
    </row>
    <row r="320" spans="1:14" x14ac:dyDescent="0.25">
      <c r="A320" t="s">
        <v>13</v>
      </c>
      <c r="B320">
        <v>1509537348</v>
      </c>
      <c r="C320">
        <v>50317911</v>
      </c>
      <c r="D320">
        <v>62158703</v>
      </c>
      <c r="E320">
        <v>72898302</v>
      </c>
      <c r="F320">
        <v>70608962</v>
      </c>
      <c r="G320">
        <v>75330526</v>
      </c>
      <c r="H320">
        <v>63475930</v>
      </c>
      <c r="I320">
        <v>64359495</v>
      </c>
      <c r="J320">
        <v>73728253</v>
      </c>
      <c r="K320">
        <v>73856504</v>
      </c>
      <c r="L320">
        <v>74507478</v>
      </c>
      <c r="M320">
        <v>62119347</v>
      </c>
      <c r="N320">
        <f t="shared" si="4"/>
        <v>693043500</v>
      </c>
    </row>
    <row r="321" spans="1:14" x14ac:dyDescent="0.25">
      <c r="A321" t="s">
        <v>13</v>
      </c>
      <c r="B321">
        <v>1509537378</v>
      </c>
      <c r="C321">
        <v>50317912</v>
      </c>
      <c r="D321">
        <v>62158703</v>
      </c>
      <c r="E321">
        <v>72898302</v>
      </c>
      <c r="F321">
        <v>70608962</v>
      </c>
      <c r="G321">
        <v>75330526</v>
      </c>
      <c r="H321">
        <v>63475930</v>
      </c>
      <c r="I321">
        <v>64359495</v>
      </c>
      <c r="J321">
        <v>73728253</v>
      </c>
      <c r="K321">
        <v>73856504</v>
      </c>
      <c r="L321">
        <v>74507478</v>
      </c>
      <c r="M321">
        <v>62119347</v>
      </c>
      <c r="N321">
        <f t="shared" si="4"/>
        <v>693043500</v>
      </c>
    </row>
    <row r="322" spans="1:14" x14ac:dyDescent="0.25">
      <c r="A322" t="s">
        <v>13</v>
      </c>
      <c r="B322">
        <v>1509537408</v>
      </c>
      <c r="C322">
        <v>50317913</v>
      </c>
      <c r="D322">
        <v>62158703</v>
      </c>
      <c r="E322">
        <v>80871871</v>
      </c>
      <c r="F322">
        <v>70608962</v>
      </c>
      <c r="G322">
        <v>61033834</v>
      </c>
      <c r="H322">
        <v>71384674</v>
      </c>
      <c r="I322">
        <v>72302360</v>
      </c>
      <c r="J322">
        <v>81746849</v>
      </c>
      <c r="K322">
        <v>73856504</v>
      </c>
      <c r="L322">
        <v>60235061</v>
      </c>
      <c r="M322">
        <v>62119347</v>
      </c>
      <c r="N322">
        <f t="shared" si="4"/>
        <v>696318165</v>
      </c>
    </row>
    <row r="323" spans="1:14" x14ac:dyDescent="0.25">
      <c r="A323" t="s">
        <v>13</v>
      </c>
      <c r="B323">
        <v>1509537438</v>
      </c>
      <c r="C323">
        <v>50317914</v>
      </c>
      <c r="D323">
        <v>62158703</v>
      </c>
      <c r="E323">
        <v>80871871</v>
      </c>
      <c r="F323">
        <v>70608962</v>
      </c>
      <c r="G323">
        <v>61033834</v>
      </c>
      <c r="H323">
        <v>71384674</v>
      </c>
      <c r="I323">
        <v>72302360</v>
      </c>
      <c r="J323">
        <v>81746849</v>
      </c>
      <c r="K323">
        <v>73856504</v>
      </c>
      <c r="L323">
        <v>60235061</v>
      </c>
      <c r="M323">
        <v>69956392</v>
      </c>
      <c r="N323">
        <f t="shared" ref="N323:N386" si="5">SUM(D323:M323)</f>
        <v>704155210</v>
      </c>
    </row>
    <row r="324" spans="1:14" x14ac:dyDescent="0.25">
      <c r="A324" t="s">
        <v>13</v>
      </c>
      <c r="B324">
        <v>1509537468</v>
      </c>
      <c r="C324">
        <v>50317915</v>
      </c>
      <c r="D324">
        <v>62158703</v>
      </c>
      <c r="E324">
        <v>80871871</v>
      </c>
      <c r="F324">
        <v>70608962</v>
      </c>
      <c r="G324">
        <v>61033834</v>
      </c>
      <c r="H324">
        <v>71384674</v>
      </c>
      <c r="I324">
        <v>72302360</v>
      </c>
      <c r="J324">
        <v>81746849</v>
      </c>
      <c r="K324">
        <v>73856504</v>
      </c>
      <c r="L324">
        <v>60235061</v>
      </c>
      <c r="M324">
        <v>69956392</v>
      </c>
      <c r="N324">
        <f t="shared" si="5"/>
        <v>704155210</v>
      </c>
    </row>
    <row r="325" spans="1:14" x14ac:dyDescent="0.25">
      <c r="A325" t="s">
        <v>13</v>
      </c>
      <c r="B325">
        <v>1509537498</v>
      </c>
      <c r="C325">
        <v>50317916</v>
      </c>
      <c r="D325">
        <v>69739664</v>
      </c>
      <c r="E325">
        <v>80871871</v>
      </c>
      <c r="F325">
        <v>70608962</v>
      </c>
      <c r="G325">
        <v>61033834</v>
      </c>
      <c r="H325">
        <v>71384674</v>
      </c>
      <c r="I325">
        <v>72302360</v>
      </c>
      <c r="J325">
        <v>81746849</v>
      </c>
      <c r="K325">
        <v>73856504</v>
      </c>
      <c r="L325">
        <v>60235061</v>
      </c>
      <c r="M325">
        <v>69956392</v>
      </c>
      <c r="N325">
        <f t="shared" si="5"/>
        <v>711736171</v>
      </c>
    </row>
    <row r="326" spans="1:14" x14ac:dyDescent="0.25">
      <c r="A326" t="s">
        <v>13</v>
      </c>
      <c r="B326">
        <v>1509537528</v>
      </c>
      <c r="C326">
        <v>50317917</v>
      </c>
      <c r="D326">
        <v>69739664</v>
      </c>
      <c r="E326">
        <v>80871871</v>
      </c>
      <c r="F326">
        <v>78314621</v>
      </c>
      <c r="G326">
        <v>61033834</v>
      </c>
      <c r="H326">
        <v>71384674</v>
      </c>
      <c r="I326">
        <v>72302360</v>
      </c>
      <c r="J326">
        <v>89546829</v>
      </c>
      <c r="K326">
        <v>73856504</v>
      </c>
      <c r="L326">
        <v>60235061</v>
      </c>
      <c r="M326">
        <v>69956392</v>
      </c>
      <c r="N326">
        <f t="shared" si="5"/>
        <v>727241810</v>
      </c>
    </row>
    <row r="327" spans="1:14" x14ac:dyDescent="0.25">
      <c r="A327" t="s">
        <v>13</v>
      </c>
      <c r="B327">
        <v>1509537558</v>
      </c>
      <c r="C327">
        <v>50317918</v>
      </c>
      <c r="D327">
        <v>69739664</v>
      </c>
      <c r="E327">
        <v>80871871</v>
      </c>
      <c r="F327">
        <v>78314621</v>
      </c>
      <c r="G327">
        <v>61033834</v>
      </c>
      <c r="H327">
        <v>71384674</v>
      </c>
      <c r="I327">
        <v>72302360</v>
      </c>
      <c r="J327">
        <v>66494763</v>
      </c>
      <c r="K327">
        <v>59698110</v>
      </c>
      <c r="L327">
        <v>60235061</v>
      </c>
      <c r="M327">
        <v>69956392</v>
      </c>
      <c r="N327">
        <f t="shared" si="5"/>
        <v>690031350</v>
      </c>
    </row>
    <row r="328" spans="1:14" x14ac:dyDescent="0.25">
      <c r="A328" t="s">
        <v>13</v>
      </c>
      <c r="B328">
        <v>1509537588</v>
      </c>
      <c r="C328">
        <v>50317919</v>
      </c>
      <c r="D328">
        <v>69739664</v>
      </c>
      <c r="E328">
        <v>65736512</v>
      </c>
      <c r="F328">
        <v>78314621</v>
      </c>
      <c r="G328">
        <v>68611216</v>
      </c>
      <c r="H328">
        <v>79069905</v>
      </c>
      <c r="I328">
        <v>80043756</v>
      </c>
      <c r="J328">
        <v>66494763</v>
      </c>
      <c r="K328">
        <v>59698110</v>
      </c>
      <c r="L328">
        <v>60235061</v>
      </c>
      <c r="M328">
        <v>69956392</v>
      </c>
      <c r="N328">
        <f t="shared" si="5"/>
        <v>697900000</v>
      </c>
    </row>
    <row r="329" spans="1:14" x14ac:dyDescent="0.25">
      <c r="A329" t="s">
        <v>13</v>
      </c>
      <c r="B329">
        <v>1509537618</v>
      </c>
      <c r="C329">
        <v>50317920</v>
      </c>
      <c r="D329">
        <v>69739664</v>
      </c>
      <c r="E329">
        <v>65736512</v>
      </c>
      <c r="F329">
        <v>78314621</v>
      </c>
      <c r="G329">
        <v>68611216</v>
      </c>
      <c r="H329">
        <v>79069905</v>
      </c>
      <c r="I329">
        <v>80043756</v>
      </c>
      <c r="J329">
        <v>66494763</v>
      </c>
      <c r="K329">
        <v>59698110</v>
      </c>
      <c r="L329">
        <v>68002114</v>
      </c>
      <c r="M329">
        <v>69912656</v>
      </c>
      <c r="N329">
        <f t="shared" si="5"/>
        <v>705623317</v>
      </c>
    </row>
    <row r="330" spans="1:14" x14ac:dyDescent="0.25">
      <c r="A330" t="s">
        <v>13</v>
      </c>
      <c r="B330">
        <v>1509537648</v>
      </c>
      <c r="C330">
        <v>50317921</v>
      </c>
      <c r="D330">
        <v>69739664</v>
      </c>
      <c r="E330">
        <v>65736512</v>
      </c>
      <c r="F330">
        <v>78314621</v>
      </c>
      <c r="G330">
        <v>68611216</v>
      </c>
      <c r="H330">
        <v>79069905</v>
      </c>
      <c r="I330">
        <v>80043756</v>
      </c>
      <c r="J330">
        <v>66494763</v>
      </c>
      <c r="K330">
        <v>59698110</v>
      </c>
      <c r="L330">
        <v>68002114</v>
      </c>
      <c r="M330">
        <v>69912656</v>
      </c>
      <c r="N330">
        <f t="shared" si="5"/>
        <v>705623317</v>
      </c>
    </row>
    <row r="331" spans="1:14" x14ac:dyDescent="0.25">
      <c r="A331" t="s">
        <v>13</v>
      </c>
      <c r="B331">
        <v>1509537678</v>
      </c>
      <c r="C331">
        <v>50317922</v>
      </c>
      <c r="D331">
        <v>69814960</v>
      </c>
      <c r="E331">
        <v>65736512</v>
      </c>
      <c r="F331">
        <v>71053335</v>
      </c>
      <c r="G331">
        <v>68611216</v>
      </c>
      <c r="H331">
        <v>79069905</v>
      </c>
      <c r="I331">
        <v>80043756</v>
      </c>
      <c r="J331">
        <v>74276390</v>
      </c>
      <c r="K331">
        <v>59698110</v>
      </c>
      <c r="L331">
        <v>68002114</v>
      </c>
      <c r="M331">
        <v>69912656</v>
      </c>
      <c r="N331">
        <f t="shared" si="5"/>
        <v>706218954</v>
      </c>
    </row>
    <row r="332" spans="1:14" x14ac:dyDescent="0.25">
      <c r="A332" t="s">
        <v>13</v>
      </c>
      <c r="B332">
        <v>1509537708</v>
      </c>
      <c r="C332">
        <v>50317923</v>
      </c>
      <c r="D332">
        <v>69814960</v>
      </c>
      <c r="E332">
        <v>65736512</v>
      </c>
      <c r="F332">
        <v>71053335</v>
      </c>
      <c r="G332">
        <v>68611216</v>
      </c>
      <c r="H332">
        <v>79069905</v>
      </c>
      <c r="I332">
        <v>80043756</v>
      </c>
      <c r="J332">
        <v>74276390</v>
      </c>
      <c r="K332">
        <v>59698110</v>
      </c>
      <c r="L332">
        <v>68002114</v>
      </c>
      <c r="M332">
        <v>69912656</v>
      </c>
      <c r="N332">
        <f t="shared" si="5"/>
        <v>706218954</v>
      </c>
    </row>
    <row r="333" spans="1:14" x14ac:dyDescent="0.25">
      <c r="A333" t="s">
        <v>13</v>
      </c>
      <c r="B333">
        <v>1509537738</v>
      </c>
      <c r="C333">
        <v>50317924</v>
      </c>
      <c r="D333">
        <v>69814960</v>
      </c>
      <c r="E333">
        <v>73464820</v>
      </c>
      <c r="F333">
        <v>71053335</v>
      </c>
      <c r="G333">
        <v>68611216</v>
      </c>
      <c r="H333">
        <v>79069905</v>
      </c>
      <c r="I333">
        <v>72228456</v>
      </c>
      <c r="J333">
        <v>74276390</v>
      </c>
      <c r="K333">
        <v>67177639</v>
      </c>
      <c r="L333">
        <v>68002114</v>
      </c>
      <c r="M333">
        <v>69912656</v>
      </c>
      <c r="N333">
        <f t="shared" si="5"/>
        <v>713611491</v>
      </c>
    </row>
    <row r="334" spans="1:14" x14ac:dyDescent="0.25">
      <c r="A334" t="s">
        <v>13</v>
      </c>
      <c r="B334">
        <v>1509537768</v>
      </c>
      <c r="C334">
        <v>50317925</v>
      </c>
      <c r="D334">
        <v>69814960</v>
      </c>
      <c r="E334">
        <v>73464820</v>
      </c>
      <c r="F334">
        <v>71053335</v>
      </c>
      <c r="G334">
        <v>68611216</v>
      </c>
      <c r="H334">
        <v>71298427</v>
      </c>
      <c r="I334">
        <v>72228456</v>
      </c>
      <c r="J334">
        <v>74276390</v>
      </c>
      <c r="K334">
        <v>67177639</v>
      </c>
      <c r="L334">
        <v>68002114</v>
      </c>
      <c r="M334">
        <v>69912656</v>
      </c>
      <c r="N334">
        <f t="shared" si="5"/>
        <v>705840013</v>
      </c>
    </row>
    <row r="335" spans="1:14" x14ac:dyDescent="0.25">
      <c r="A335" t="s">
        <v>13</v>
      </c>
      <c r="B335">
        <v>1509537798</v>
      </c>
      <c r="C335">
        <v>50317926</v>
      </c>
      <c r="D335">
        <v>69814960</v>
      </c>
      <c r="E335">
        <v>73464820</v>
      </c>
      <c r="F335">
        <v>71053335</v>
      </c>
      <c r="G335">
        <v>68645257</v>
      </c>
      <c r="H335">
        <v>71298427</v>
      </c>
      <c r="I335">
        <v>72228456</v>
      </c>
      <c r="J335">
        <v>74276390</v>
      </c>
      <c r="K335">
        <v>67177639</v>
      </c>
      <c r="L335">
        <v>75541324</v>
      </c>
      <c r="M335">
        <v>77536591</v>
      </c>
      <c r="N335">
        <f t="shared" si="5"/>
        <v>721037199</v>
      </c>
    </row>
    <row r="336" spans="1:14" x14ac:dyDescent="0.25">
      <c r="A336" t="s">
        <v>13</v>
      </c>
      <c r="B336">
        <v>1509537828</v>
      </c>
      <c r="C336">
        <v>50317927</v>
      </c>
      <c r="D336">
        <v>77356266</v>
      </c>
      <c r="E336">
        <v>73464820</v>
      </c>
      <c r="F336">
        <v>71053335</v>
      </c>
      <c r="G336">
        <v>68645257</v>
      </c>
      <c r="H336">
        <v>71298427</v>
      </c>
      <c r="I336">
        <v>72228456</v>
      </c>
      <c r="J336">
        <v>82091753</v>
      </c>
      <c r="K336">
        <v>67177639</v>
      </c>
      <c r="L336">
        <v>67844023</v>
      </c>
      <c r="M336">
        <v>77536591</v>
      </c>
      <c r="N336">
        <f t="shared" si="5"/>
        <v>728696567</v>
      </c>
    </row>
    <row r="337" spans="1:14" x14ac:dyDescent="0.25">
      <c r="A337" t="s">
        <v>13</v>
      </c>
      <c r="B337">
        <v>1509537858</v>
      </c>
      <c r="C337">
        <v>50317928</v>
      </c>
      <c r="D337">
        <v>77356266</v>
      </c>
      <c r="E337">
        <v>73464820</v>
      </c>
      <c r="F337">
        <v>78699639</v>
      </c>
      <c r="G337">
        <v>68645257</v>
      </c>
      <c r="H337">
        <v>71298427</v>
      </c>
      <c r="I337">
        <v>72228456</v>
      </c>
      <c r="J337">
        <v>82091753</v>
      </c>
      <c r="K337">
        <v>67177639</v>
      </c>
      <c r="L337">
        <v>67844023</v>
      </c>
      <c r="M337">
        <v>77536591</v>
      </c>
      <c r="N337">
        <f t="shared" si="5"/>
        <v>736342871</v>
      </c>
    </row>
    <row r="338" spans="1:14" x14ac:dyDescent="0.25">
      <c r="A338" t="s">
        <v>13</v>
      </c>
      <c r="B338">
        <v>1509537888</v>
      </c>
      <c r="C338">
        <v>50317929</v>
      </c>
      <c r="D338">
        <v>77356266</v>
      </c>
      <c r="E338">
        <v>81177894</v>
      </c>
      <c r="F338">
        <v>78699639</v>
      </c>
      <c r="G338">
        <v>68645257</v>
      </c>
      <c r="H338">
        <v>71298427</v>
      </c>
      <c r="I338">
        <v>79947041</v>
      </c>
      <c r="J338">
        <v>82091753</v>
      </c>
      <c r="K338">
        <v>67177639</v>
      </c>
      <c r="L338">
        <v>67844023</v>
      </c>
      <c r="M338">
        <v>77536591</v>
      </c>
      <c r="N338">
        <f t="shared" si="5"/>
        <v>751774530</v>
      </c>
    </row>
    <row r="339" spans="1:14" x14ac:dyDescent="0.25">
      <c r="A339" t="s">
        <v>13</v>
      </c>
      <c r="B339">
        <v>1509537918</v>
      </c>
      <c r="C339">
        <v>50317930</v>
      </c>
      <c r="D339">
        <v>77356266</v>
      </c>
      <c r="E339">
        <v>81177894</v>
      </c>
      <c r="F339">
        <v>78699639</v>
      </c>
      <c r="G339">
        <v>68645257</v>
      </c>
      <c r="H339">
        <v>78962847</v>
      </c>
      <c r="I339">
        <v>79947041</v>
      </c>
      <c r="J339">
        <v>82091753</v>
      </c>
      <c r="K339">
        <v>67177639</v>
      </c>
      <c r="L339">
        <v>67844023</v>
      </c>
      <c r="M339">
        <v>77536591</v>
      </c>
      <c r="N339">
        <f t="shared" si="5"/>
        <v>759438950</v>
      </c>
    </row>
    <row r="340" spans="1:14" x14ac:dyDescent="0.25">
      <c r="A340" t="s">
        <v>13</v>
      </c>
      <c r="B340">
        <v>1509537948</v>
      </c>
      <c r="C340">
        <v>50317931</v>
      </c>
      <c r="D340">
        <v>77356266</v>
      </c>
      <c r="E340">
        <v>81177894</v>
      </c>
      <c r="F340">
        <v>78699639</v>
      </c>
      <c r="G340">
        <v>68645257</v>
      </c>
      <c r="H340">
        <v>78962847</v>
      </c>
      <c r="I340">
        <v>79947041</v>
      </c>
      <c r="J340">
        <v>82091753</v>
      </c>
      <c r="K340">
        <v>74629763</v>
      </c>
      <c r="L340">
        <v>67844023</v>
      </c>
      <c r="M340">
        <v>77536591</v>
      </c>
      <c r="N340">
        <f t="shared" si="5"/>
        <v>766891074</v>
      </c>
    </row>
    <row r="341" spans="1:14" x14ac:dyDescent="0.25">
      <c r="A341" t="s">
        <v>13</v>
      </c>
      <c r="B341">
        <v>1509537978</v>
      </c>
      <c r="C341">
        <v>50317932</v>
      </c>
      <c r="D341">
        <v>77356266</v>
      </c>
      <c r="E341">
        <v>81177894</v>
      </c>
      <c r="F341">
        <v>78699639</v>
      </c>
      <c r="G341">
        <v>76226648</v>
      </c>
      <c r="H341">
        <v>78962847</v>
      </c>
      <c r="I341">
        <v>79947041</v>
      </c>
      <c r="J341">
        <v>89823394</v>
      </c>
      <c r="K341">
        <v>74629763</v>
      </c>
      <c r="L341">
        <v>67844023</v>
      </c>
      <c r="M341">
        <v>85171257</v>
      </c>
      <c r="N341">
        <f t="shared" si="5"/>
        <v>789838772</v>
      </c>
    </row>
    <row r="342" spans="1:14" x14ac:dyDescent="0.25">
      <c r="A342" t="s">
        <v>13</v>
      </c>
      <c r="B342">
        <v>1509538008</v>
      </c>
      <c r="C342">
        <v>50317933</v>
      </c>
      <c r="D342">
        <v>84899782</v>
      </c>
      <c r="E342">
        <v>81177894</v>
      </c>
      <c r="F342">
        <v>86348621</v>
      </c>
      <c r="G342">
        <v>76226648</v>
      </c>
      <c r="H342">
        <v>78962847</v>
      </c>
      <c r="I342">
        <v>79947041</v>
      </c>
      <c r="J342">
        <v>89823394</v>
      </c>
      <c r="K342">
        <v>74629763</v>
      </c>
      <c r="L342">
        <v>75407650</v>
      </c>
      <c r="M342">
        <v>85171257</v>
      </c>
      <c r="N342">
        <f t="shared" si="5"/>
        <v>812594897</v>
      </c>
    </row>
    <row r="343" spans="1:14" x14ac:dyDescent="0.25">
      <c r="A343" t="s">
        <v>13</v>
      </c>
      <c r="B343">
        <v>1509538038</v>
      </c>
      <c r="C343">
        <v>50317934</v>
      </c>
      <c r="D343">
        <v>84899782</v>
      </c>
      <c r="E343">
        <v>88851597</v>
      </c>
      <c r="F343">
        <v>86348621</v>
      </c>
      <c r="G343">
        <v>76226648</v>
      </c>
      <c r="H343">
        <v>78962847</v>
      </c>
      <c r="I343">
        <v>79947041</v>
      </c>
      <c r="J343">
        <v>89823394</v>
      </c>
      <c r="K343">
        <v>74629763</v>
      </c>
      <c r="L343">
        <v>75407650</v>
      </c>
      <c r="M343">
        <v>85171257</v>
      </c>
      <c r="N343">
        <f t="shared" si="5"/>
        <v>820268600</v>
      </c>
    </row>
    <row r="344" spans="1:14" x14ac:dyDescent="0.25">
      <c r="A344" t="s">
        <v>13</v>
      </c>
      <c r="B344">
        <v>1509538068</v>
      </c>
      <c r="C344">
        <v>50317935</v>
      </c>
      <c r="D344">
        <v>84899782</v>
      </c>
      <c r="E344">
        <v>88851597</v>
      </c>
      <c r="F344">
        <v>86348621</v>
      </c>
      <c r="G344">
        <v>76226648</v>
      </c>
      <c r="H344">
        <v>86586120</v>
      </c>
      <c r="I344">
        <v>87629700</v>
      </c>
      <c r="J344">
        <v>89823394</v>
      </c>
      <c r="K344">
        <v>74629763</v>
      </c>
      <c r="L344">
        <v>75407650</v>
      </c>
      <c r="M344">
        <v>85171257</v>
      </c>
      <c r="N344">
        <f t="shared" si="5"/>
        <v>835574532</v>
      </c>
    </row>
    <row r="345" spans="1:14" x14ac:dyDescent="0.25">
      <c r="A345" t="s">
        <v>13</v>
      </c>
      <c r="B345">
        <v>1509538098</v>
      </c>
      <c r="C345">
        <v>50317936</v>
      </c>
      <c r="D345">
        <v>84899782</v>
      </c>
      <c r="E345">
        <v>88851597</v>
      </c>
      <c r="F345">
        <v>86348621</v>
      </c>
      <c r="G345">
        <v>76226648</v>
      </c>
      <c r="H345">
        <v>86586120</v>
      </c>
      <c r="I345">
        <v>87629700</v>
      </c>
      <c r="J345">
        <v>89823394</v>
      </c>
      <c r="K345">
        <v>74629763</v>
      </c>
      <c r="L345">
        <v>75407650</v>
      </c>
      <c r="M345">
        <v>85171257</v>
      </c>
      <c r="N345">
        <f t="shared" si="5"/>
        <v>835574532</v>
      </c>
    </row>
    <row r="346" spans="1:14" x14ac:dyDescent="0.25">
      <c r="A346" t="s">
        <v>13</v>
      </c>
      <c r="B346">
        <v>1509538128</v>
      </c>
      <c r="C346">
        <v>50317937</v>
      </c>
      <c r="D346">
        <v>84899782</v>
      </c>
      <c r="E346">
        <v>88851597</v>
      </c>
      <c r="F346">
        <v>86348621</v>
      </c>
      <c r="G346">
        <v>76226648</v>
      </c>
      <c r="H346">
        <v>86586120</v>
      </c>
      <c r="I346">
        <v>87629700</v>
      </c>
      <c r="J346">
        <v>76676150</v>
      </c>
      <c r="K346">
        <v>82110694</v>
      </c>
      <c r="L346">
        <v>75407650</v>
      </c>
      <c r="M346">
        <v>85171257</v>
      </c>
      <c r="N346">
        <f t="shared" si="5"/>
        <v>829908219</v>
      </c>
    </row>
    <row r="347" spans="1:14" x14ac:dyDescent="0.25">
      <c r="A347" t="s">
        <v>13</v>
      </c>
      <c r="B347">
        <v>1509538158</v>
      </c>
      <c r="C347">
        <v>50317938</v>
      </c>
      <c r="D347">
        <v>84899782</v>
      </c>
      <c r="E347">
        <v>88851597</v>
      </c>
      <c r="F347">
        <v>86348621</v>
      </c>
      <c r="G347">
        <v>83778293</v>
      </c>
      <c r="H347">
        <v>86586120</v>
      </c>
      <c r="I347">
        <v>87629700</v>
      </c>
      <c r="J347">
        <v>76676150</v>
      </c>
      <c r="K347">
        <v>82110694</v>
      </c>
      <c r="L347">
        <v>75407650</v>
      </c>
      <c r="M347">
        <v>71951927</v>
      </c>
      <c r="N347">
        <f t="shared" si="5"/>
        <v>824240534</v>
      </c>
    </row>
    <row r="348" spans="1:14" x14ac:dyDescent="0.25">
      <c r="A348" t="s">
        <v>13</v>
      </c>
      <c r="B348">
        <v>1509538188</v>
      </c>
      <c r="C348">
        <v>50317939</v>
      </c>
      <c r="D348">
        <v>71879424</v>
      </c>
      <c r="E348">
        <v>75823993</v>
      </c>
      <c r="F348">
        <v>73199089</v>
      </c>
      <c r="G348">
        <v>83778293</v>
      </c>
      <c r="H348">
        <v>86586120</v>
      </c>
      <c r="I348">
        <v>87629700</v>
      </c>
      <c r="J348">
        <v>76676150</v>
      </c>
      <c r="K348">
        <v>82110694</v>
      </c>
      <c r="L348">
        <v>82945818</v>
      </c>
      <c r="M348">
        <v>71951927</v>
      </c>
      <c r="N348">
        <f t="shared" si="5"/>
        <v>792581208</v>
      </c>
    </row>
    <row r="349" spans="1:14" x14ac:dyDescent="0.25">
      <c r="A349" t="s">
        <v>13</v>
      </c>
      <c r="B349">
        <v>1509538218</v>
      </c>
      <c r="C349">
        <v>50317940</v>
      </c>
      <c r="D349">
        <v>71879424</v>
      </c>
      <c r="E349">
        <v>75823993</v>
      </c>
      <c r="F349">
        <v>73199089</v>
      </c>
      <c r="G349">
        <v>83778293</v>
      </c>
      <c r="H349">
        <v>86586120</v>
      </c>
      <c r="I349">
        <v>74466940</v>
      </c>
      <c r="J349">
        <v>76676150</v>
      </c>
      <c r="K349">
        <v>82110694</v>
      </c>
      <c r="L349">
        <v>82945818</v>
      </c>
      <c r="M349">
        <v>71951927</v>
      </c>
      <c r="N349">
        <f t="shared" si="5"/>
        <v>779418448</v>
      </c>
    </row>
    <row r="350" spans="1:14" x14ac:dyDescent="0.25">
      <c r="A350" t="s">
        <v>13</v>
      </c>
      <c r="B350">
        <v>1509538248</v>
      </c>
      <c r="C350">
        <v>50317941</v>
      </c>
      <c r="D350">
        <v>71879424</v>
      </c>
      <c r="E350">
        <v>75823993</v>
      </c>
      <c r="F350">
        <v>73199089</v>
      </c>
      <c r="G350">
        <v>83778293</v>
      </c>
      <c r="H350">
        <v>73456714</v>
      </c>
      <c r="I350">
        <v>74466940</v>
      </c>
      <c r="J350">
        <v>76676150</v>
      </c>
      <c r="K350">
        <v>82110694</v>
      </c>
      <c r="L350">
        <v>82945818</v>
      </c>
      <c r="M350">
        <v>71951927</v>
      </c>
      <c r="N350">
        <f t="shared" si="5"/>
        <v>766289042</v>
      </c>
    </row>
    <row r="351" spans="1:14" x14ac:dyDescent="0.25">
      <c r="A351" t="s">
        <v>13</v>
      </c>
      <c r="B351">
        <v>1509538278</v>
      </c>
      <c r="C351">
        <v>50317942</v>
      </c>
      <c r="D351">
        <v>71879424</v>
      </c>
      <c r="E351">
        <v>75823993</v>
      </c>
      <c r="F351">
        <v>73199089</v>
      </c>
      <c r="G351">
        <v>83778293</v>
      </c>
      <c r="H351">
        <v>73456714</v>
      </c>
      <c r="I351">
        <v>74466940</v>
      </c>
      <c r="J351">
        <v>84397268</v>
      </c>
      <c r="K351">
        <v>82110694</v>
      </c>
      <c r="L351">
        <v>82945818</v>
      </c>
      <c r="M351">
        <v>71951927</v>
      </c>
      <c r="N351">
        <f t="shared" si="5"/>
        <v>774010160</v>
      </c>
    </row>
    <row r="352" spans="1:14" x14ac:dyDescent="0.25">
      <c r="A352" t="s">
        <v>13</v>
      </c>
      <c r="B352">
        <v>1509538308</v>
      </c>
      <c r="C352">
        <v>50317943</v>
      </c>
      <c r="D352">
        <v>71879424</v>
      </c>
      <c r="E352">
        <v>75823993</v>
      </c>
      <c r="F352">
        <v>73199089</v>
      </c>
      <c r="G352">
        <v>83778293</v>
      </c>
      <c r="H352">
        <v>73456714</v>
      </c>
      <c r="I352">
        <v>74466940</v>
      </c>
      <c r="J352">
        <v>84397268</v>
      </c>
      <c r="K352">
        <v>69142541</v>
      </c>
      <c r="L352">
        <v>82945818</v>
      </c>
      <c r="M352">
        <v>79522917</v>
      </c>
      <c r="N352">
        <f t="shared" si="5"/>
        <v>768612997</v>
      </c>
    </row>
    <row r="353" spans="1:14" x14ac:dyDescent="0.25">
      <c r="A353" t="s">
        <v>13</v>
      </c>
      <c r="B353">
        <v>1509538338</v>
      </c>
      <c r="C353">
        <v>50317944</v>
      </c>
      <c r="D353">
        <v>71879424</v>
      </c>
      <c r="E353">
        <v>83477347</v>
      </c>
      <c r="F353">
        <v>80807445</v>
      </c>
      <c r="G353">
        <v>70685546</v>
      </c>
      <c r="H353">
        <v>73456714</v>
      </c>
      <c r="I353">
        <v>74466940</v>
      </c>
      <c r="J353">
        <v>84397268</v>
      </c>
      <c r="K353">
        <v>69142541</v>
      </c>
      <c r="L353">
        <v>82945818</v>
      </c>
      <c r="M353">
        <v>79522917</v>
      </c>
      <c r="N353">
        <f t="shared" si="5"/>
        <v>770781960</v>
      </c>
    </row>
    <row r="354" spans="1:14" x14ac:dyDescent="0.25">
      <c r="A354" t="s">
        <v>13</v>
      </c>
      <c r="B354">
        <v>1509538368</v>
      </c>
      <c r="C354">
        <v>50317945</v>
      </c>
      <c r="D354">
        <v>79392482</v>
      </c>
      <c r="E354">
        <v>83477347</v>
      </c>
      <c r="F354">
        <v>80807445</v>
      </c>
      <c r="G354">
        <v>70685546</v>
      </c>
      <c r="H354">
        <v>73456714</v>
      </c>
      <c r="I354">
        <v>82158830</v>
      </c>
      <c r="J354">
        <v>84397268</v>
      </c>
      <c r="K354">
        <v>69142541</v>
      </c>
      <c r="L354">
        <v>69821506</v>
      </c>
      <c r="M354">
        <v>79522917</v>
      </c>
      <c r="N354">
        <f t="shared" si="5"/>
        <v>772862596</v>
      </c>
    </row>
    <row r="355" spans="1:14" x14ac:dyDescent="0.25">
      <c r="A355" t="s">
        <v>13</v>
      </c>
      <c r="B355">
        <v>1509538398</v>
      </c>
      <c r="C355">
        <v>50317946</v>
      </c>
      <c r="D355">
        <v>79392482</v>
      </c>
      <c r="E355">
        <v>83477347</v>
      </c>
      <c r="F355">
        <v>80807445</v>
      </c>
      <c r="G355">
        <v>70685546</v>
      </c>
      <c r="H355">
        <v>81074087</v>
      </c>
      <c r="I355">
        <v>82158830</v>
      </c>
      <c r="J355">
        <v>92112439</v>
      </c>
      <c r="K355">
        <v>69142541</v>
      </c>
      <c r="L355">
        <v>69821506</v>
      </c>
      <c r="M355">
        <v>79522917</v>
      </c>
      <c r="N355">
        <f t="shared" si="5"/>
        <v>788195140</v>
      </c>
    </row>
    <row r="356" spans="1:14" x14ac:dyDescent="0.25">
      <c r="A356" t="s">
        <v>13</v>
      </c>
      <c r="B356">
        <v>1509538428</v>
      </c>
      <c r="C356">
        <v>50317947</v>
      </c>
      <c r="D356">
        <v>79392482</v>
      </c>
      <c r="E356">
        <v>83477347</v>
      </c>
      <c r="F356">
        <v>80807445</v>
      </c>
      <c r="G356">
        <v>70685546</v>
      </c>
      <c r="H356">
        <v>81074087</v>
      </c>
      <c r="I356">
        <v>82158830</v>
      </c>
      <c r="J356">
        <v>92112439</v>
      </c>
      <c r="K356">
        <v>69142541</v>
      </c>
      <c r="L356">
        <v>69821506</v>
      </c>
      <c r="M356">
        <v>79522917</v>
      </c>
      <c r="N356">
        <f t="shared" si="5"/>
        <v>788195140</v>
      </c>
    </row>
    <row r="357" spans="1:14" x14ac:dyDescent="0.25">
      <c r="A357" t="s">
        <v>13</v>
      </c>
      <c r="B357">
        <v>1509538458</v>
      </c>
      <c r="C357">
        <v>50317948</v>
      </c>
      <c r="D357">
        <v>79392482</v>
      </c>
      <c r="E357">
        <v>83477347</v>
      </c>
      <c r="F357">
        <v>80807445</v>
      </c>
      <c r="G357">
        <v>70685546</v>
      </c>
      <c r="H357">
        <v>81074087</v>
      </c>
      <c r="I357">
        <v>82158830</v>
      </c>
      <c r="J357">
        <v>92112439</v>
      </c>
      <c r="K357">
        <v>69142541</v>
      </c>
      <c r="L357">
        <v>69821506</v>
      </c>
      <c r="M357">
        <v>79522917</v>
      </c>
      <c r="N357">
        <f t="shared" si="5"/>
        <v>788195140</v>
      </c>
    </row>
    <row r="358" spans="1:14" x14ac:dyDescent="0.25">
      <c r="A358" t="s">
        <v>13</v>
      </c>
      <c r="B358">
        <v>1509538488</v>
      </c>
      <c r="C358">
        <v>50317949</v>
      </c>
      <c r="D358">
        <v>79392482</v>
      </c>
      <c r="E358">
        <v>91141416</v>
      </c>
      <c r="F358">
        <v>88381493</v>
      </c>
      <c r="G358">
        <v>70685546</v>
      </c>
      <c r="H358">
        <v>81074087</v>
      </c>
      <c r="I358">
        <v>82158830</v>
      </c>
      <c r="J358">
        <v>92112439</v>
      </c>
      <c r="K358">
        <v>76553652</v>
      </c>
      <c r="L358">
        <v>69821506</v>
      </c>
      <c r="M358">
        <v>87131692</v>
      </c>
      <c r="N358">
        <f t="shared" si="5"/>
        <v>818453143</v>
      </c>
    </row>
    <row r="359" spans="1:14" x14ac:dyDescent="0.25">
      <c r="A359" t="s">
        <v>13</v>
      </c>
      <c r="B359">
        <v>1509538518</v>
      </c>
      <c r="C359">
        <v>50317950</v>
      </c>
      <c r="D359">
        <v>86866220</v>
      </c>
      <c r="E359">
        <v>91141416</v>
      </c>
      <c r="F359">
        <v>88381493</v>
      </c>
      <c r="G359">
        <v>78169150</v>
      </c>
      <c r="H359">
        <v>81074087</v>
      </c>
      <c r="I359">
        <v>89791881</v>
      </c>
      <c r="J359">
        <v>92112439</v>
      </c>
      <c r="K359">
        <v>76553652</v>
      </c>
      <c r="L359">
        <v>69821506</v>
      </c>
      <c r="M359">
        <v>87131692</v>
      </c>
      <c r="N359">
        <f t="shared" si="5"/>
        <v>841043536</v>
      </c>
    </row>
    <row r="360" spans="1:14" x14ac:dyDescent="0.25">
      <c r="A360" t="s">
        <v>13</v>
      </c>
      <c r="B360">
        <v>1509538548</v>
      </c>
      <c r="C360">
        <v>50317951</v>
      </c>
      <c r="D360">
        <v>86866220</v>
      </c>
      <c r="E360">
        <v>91141416</v>
      </c>
      <c r="F360">
        <v>88381493</v>
      </c>
      <c r="G360">
        <v>78169150</v>
      </c>
      <c r="H360">
        <v>88725614</v>
      </c>
      <c r="I360">
        <v>89791881</v>
      </c>
      <c r="J360">
        <v>77263200</v>
      </c>
      <c r="K360">
        <v>76553652</v>
      </c>
      <c r="L360">
        <v>77287302</v>
      </c>
      <c r="M360">
        <v>87131692</v>
      </c>
      <c r="N360">
        <f t="shared" si="5"/>
        <v>841311620</v>
      </c>
    </row>
    <row r="361" spans="1:14" x14ac:dyDescent="0.25">
      <c r="A361" t="s">
        <v>13</v>
      </c>
      <c r="B361">
        <v>1509538578</v>
      </c>
      <c r="C361">
        <v>50317952</v>
      </c>
      <c r="D361">
        <v>86866220</v>
      </c>
      <c r="E361">
        <v>91141416</v>
      </c>
      <c r="F361">
        <v>88381493</v>
      </c>
      <c r="G361">
        <v>78169150</v>
      </c>
      <c r="H361">
        <v>88725614</v>
      </c>
      <c r="I361">
        <v>89791881</v>
      </c>
      <c r="J361">
        <v>77263200</v>
      </c>
      <c r="K361">
        <v>76553652</v>
      </c>
      <c r="L361">
        <v>77287302</v>
      </c>
      <c r="M361">
        <v>87131692</v>
      </c>
      <c r="N361">
        <f t="shared" si="5"/>
        <v>841311620</v>
      </c>
    </row>
    <row r="362" spans="1:14" x14ac:dyDescent="0.25">
      <c r="A362" t="s">
        <v>13</v>
      </c>
      <c r="B362">
        <v>1509538608</v>
      </c>
      <c r="C362">
        <v>50317953</v>
      </c>
      <c r="D362">
        <v>86866220</v>
      </c>
      <c r="E362">
        <v>91141416</v>
      </c>
      <c r="F362">
        <v>88381493</v>
      </c>
      <c r="G362">
        <v>78169150</v>
      </c>
      <c r="H362">
        <v>88725614</v>
      </c>
      <c r="I362">
        <v>89791881</v>
      </c>
      <c r="J362">
        <v>77263200</v>
      </c>
      <c r="K362">
        <v>76553652</v>
      </c>
      <c r="L362">
        <v>77287302</v>
      </c>
      <c r="M362">
        <v>87131692</v>
      </c>
      <c r="N362">
        <f t="shared" si="5"/>
        <v>841311620</v>
      </c>
    </row>
    <row r="363" spans="1:14" x14ac:dyDescent="0.25">
      <c r="A363" t="s">
        <v>13</v>
      </c>
      <c r="B363">
        <v>1509538638</v>
      </c>
      <c r="C363">
        <v>50317954</v>
      </c>
      <c r="D363">
        <v>86866220</v>
      </c>
      <c r="E363">
        <v>76450457</v>
      </c>
      <c r="F363">
        <v>88381493</v>
      </c>
      <c r="G363">
        <v>78169150</v>
      </c>
      <c r="H363">
        <v>88725614</v>
      </c>
      <c r="I363">
        <v>89791881</v>
      </c>
      <c r="J363">
        <v>77263200</v>
      </c>
      <c r="K363">
        <v>76553652</v>
      </c>
      <c r="L363">
        <v>77287302</v>
      </c>
      <c r="M363">
        <v>87131692</v>
      </c>
      <c r="N363">
        <f t="shared" si="5"/>
        <v>826620661</v>
      </c>
    </row>
    <row r="364" spans="1:14" x14ac:dyDescent="0.25">
      <c r="A364" t="s">
        <v>13</v>
      </c>
      <c r="B364">
        <v>1509538668</v>
      </c>
      <c r="C364">
        <v>50317955</v>
      </c>
      <c r="D364">
        <v>86866220</v>
      </c>
      <c r="E364">
        <v>76450457</v>
      </c>
      <c r="F364">
        <v>73682042</v>
      </c>
      <c r="G364">
        <v>78169150</v>
      </c>
      <c r="H364">
        <v>88725614</v>
      </c>
      <c r="I364">
        <v>89791881</v>
      </c>
      <c r="J364">
        <v>77263200</v>
      </c>
      <c r="K364">
        <v>76553652</v>
      </c>
      <c r="L364">
        <v>77287302</v>
      </c>
      <c r="M364">
        <v>72437422</v>
      </c>
      <c r="N364">
        <f t="shared" si="5"/>
        <v>797226940</v>
      </c>
    </row>
    <row r="365" spans="1:14" x14ac:dyDescent="0.25">
      <c r="A365" t="s">
        <v>13</v>
      </c>
      <c r="B365">
        <v>1509538698</v>
      </c>
      <c r="C365">
        <v>50317956</v>
      </c>
      <c r="D365">
        <v>72369399</v>
      </c>
      <c r="E365">
        <v>76450457</v>
      </c>
      <c r="F365">
        <v>73682042</v>
      </c>
      <c r="G365">
        <v>85622787</v>
      </c>
      <c r="H365">
        <v>88725614</v>
      </c>
      <c r="I365">
        <v>75030341</v>
      </c>
      <c r="J365">
        <v>84962831</v>
      </c>
      <c r="K365">
        <v>83962715</v>
      </c>
      <c r="L365">
        <v>77287302</v>
      </c>
      <c r="M365">
        <v>72437422</v>
      </c>
      <c r="N365">
        <f t="shared" si="5"/>
        <v>790530910</v>
      </c>
    </row>
    <row r="366" spans="1:14" x14ac:dyDescent="0.25">
      <c r="A366" t="s">
        <v>13</v>
      </c>
      <c r="B366">
        <v>1509538728</v>
      </c>
      <c r="C366">
        <v>50317957</v>
      </c>
      <c r="D366">
        <v>72369399</v>
      </c>
      <c r="E366">
        <v>76450457</v>
      </c>
      <c r="F366">
        <v>73682042</v>
      </c>
      <c r="G366">
        <v>85622787</v>
      </c>
      <c r="H366">
        <v>73988460</v>
      </c>
      <c r="I366">
        <v>75030341</v>
      </c>
      <c r="J366">
        <v>84962831</v>
      </c>
      <c r="K366">
        <v>83962715</v>
      </c>
      <c r="L366">
        <v>84773965</v>
      </c>
      <c r="M366">
        <v>72437422</v>
      </c>
      <c r="N366">
        <f t="shared" si="5"/>
        <v>783280419</v>
      </c>
    </row>
    <row r="367" spans="1:14" x14ac:dyDescent="0.25">
      <c r="A367" t="s">
        <v>13</v>
      </c>
      <c r="B367">
        <v>1509538758</v>
      </c>
      <c r="C367">
        <v>50317958</v>
      </c>
      <c r="D367">
        <v>72369399</v>
      </c>
      <c r="E367">
        <v>76450457</v>
      </c>
      <c r="F367">
        <v>73682042</v>
      </c>
      <c r="G367">
        <v>85622787</v>
      </c>
      <c r="H367">
        <v>73988460</v>
      </c>
      <c r="I367">
        <v>75030341</v>
      </c>
      <c r="J367">
        <v>84962831</v>
      </c>
      <c r="K367">
        <v>83962715</v>
      </c>
      <c r="L367">
        <v>84773965</v>
      </c>
      <c r="M367">
        <v>72437422</v>
      </c>
      <c r="N367">
        <f t="shared" si="5"/>
        <v>783280419</v>
      </c>
    </row>
    <row r="368" spans="1:14" x14ac:dyDescent="0.25">
      <c r="A368" t="s">
        <v>13</v>
      </c>
      <c r="B368">
        <v>1509538788</v>
      </c>
      <c r="C368">
        <v>50317959</v>
      </c>
      <c r="D368">
        <v>72369399</v>
      </c>
      <c r="E368">
        <v>84067874</v>
      </c>
      <c r="F368">
        <v>73682042</v>
      </c>
      <c r="G368">
        <v>85622787</v>
      </c>
      <c r="H368">
        <v>73988460</v>
      </c>
      <c r="I368">
        <v>75030341</v>
      </c>
      <c r="J368">
        <v>84962831</v>
      </c>
      <c r="K368">
        <v>83962715</v>
      </c>
      <c r="L368">
        <v>84773965</v>
      </c>
      <c r="M368">
        <v>72437422</v>
      </c>
      <c r="N368">
        <f t="shared" si="5"/>
        <v>790897836</v>
      </c>
    </row>
    <row r="369" spans="1:14" x14ac:dyDescent="0.25">
      <c r="A369" t="s">
        <v>13</v>
      </c>
      <c r="B369">
        <v>1509538818</v>
      </c>
      <c r="C369">
        <v>50317960</v>
      </c>
      <c r="D369">
        <v>72369399</v>
      </c>
      <c r="E369">
        <v>84067874</v>
      </c>
      <c r="F369">
        <v>81232229</v>
      </c>
      <c r="G369">
        <v>85622787</v>
      </c>
      <c r="H369">
        <v>73988460</v>
      </c>
      <c r="I369">
        <v>75030341</v>
      </c>
      <c r="J369">
        <v>92609904</v>
      </c>
      <c r="K369">
        <v>83962715</v>
      </c>
      <c r="L369">
        <v>84773965</v>
      </c>
      <c r="M369">
        <v>79979073</v>
      </c>
      <c r="N369">
        <f t="shared" si="5"/>
        <v>813636747</v>
      </c>
    </row>
    <row r="370" spans="1:14" x14ac:dyDescent="0.25">
      <c r="A370" t="s">
        <v>13</v>
      </c>
      <c r="B370">
        <v>1509538848</v>
      </c>
      <c r="C370">
        <v>50317961</v>
      </c>
      <c r="D370">
        <v>72369399</v>
      </c>
      <c r="E370">
        <v>84067874</v>
      </c>
      <c r="F370">
        <v>81232229</v>
      </c>
      <c r="G370">
        <v>85622787</v>
      </c>
      <c r="H370">
        <v>73988460</v>
      </c>
      <c r="I370">
        <v>82630361</v>
      </c>
      <c r="J370">
        <v>92609904</v>
      </c>
      <c r="K370">
        <v>83962715</v>
      </c>
      <c r="L370">
        <v>84773965</v>
      </c>
      <c r="M370">
        <v>79979073</v>
      </c>
      <c r="N370">
        <f t="shared" si="5"/>
        <v>821236767</v>
      </c>
    </row>
    <row r="371" spans="1:14" x14ac:dyDescent="0.25">
      <c r="A371" t="s">
        <v>13</v>
      </c>
      <c r="B371">
        <v>1509538878</v>
      </c>
      <c r="C371">
        <v>50317962</v>
      </c>
      <c r="D371">
        <v>79831348</v>
      </c>
      <c r="E371">
        <v>84067874</v>
      </c>
      <c r="F371">
        <v>81232229</v>
      </c>
      <c r="G371">
        <v>71139671</v>
      </c>
      <c r="H371">
        <v>81581397</v>
      </c>
      <c r="I371">
        <v>82630361</v>
      </c>
      <c r="J371">
        <v>92609904</v>
      </c>
      <c r="K371">
        <v>69551222</v>
      </c>
      <c r="L371">
        <v>84773965</v>
      </c>
      <c r="M371">
        <v>79979073</v>
      </c>
      <c r="N371">
        <f t="shared" si="5"/>
        <v>807397044</v>
      </c>
    </row>
    <row r="372" spans="1:14" x14ac:dyDescent="0.25">
      <c r="A372" t="s">
        <v>13</v>
      </c>
      <c r="B372">
        <v>1509538908</v>
      </c>
      <c r="C372">
        <v>50317963</v>
      </c>
      <c r="D372">
        <v>79831348</v>
      </c>
      <c r="E372">
        <v>91643782</v>
      </c>
      <c r="F372">
        <v>81232229</v>
      </c>
      <c r="G372">
        <v>71139671</v>
      </c>
      <c r="H372">
        <v>81581397</v>
      </c>
      <c r="I372">
        <v>82630361</v>
      </c>
      <c r="J372">
        <v>92609904</v>
      </c>
      <c r="K372">
        <v>69551222</v>
      </c>
      <c r="L372">
        <v>70227519</v>
      </c>
      <c r="M372">
        <v>79979073</v>
      </c>
      <c r="N372">
        <f t="shared" si="5"/>
        <v>800426506</v>
      </c>
    </row>
    <row r="373" spans="1:14" x14ac:dyDescent="0.25">
      <c r="A373" t="s">
        <v>13</v>
      </c>
      <c r="B373">
        <v>1509538938</v>
      </c>
      <c r="C373">
        <v>50317964</v>
      </c>
      <c r="D373">
        <v>79831348</v>
      </c>
      <c r="E373">
        <v>91643782</v>
      </c>
      <c r="F373">
        <v>81232229</v>
      </c>
      <c r="G373">
        <v>71139671</v>
      </c>
      <c r="H373">
        <v>81581397</v>
      </c>
      <c r="I373">
        <v>82630361</v>
      </c>
      <c r="J373">
        <v>92609904</v>
      </c>
      <c r="K373">
        <v>69551222</v>
      </c>
      <c r="L373">
        <v>70227519</v>
      </c>
      <c r="M373">
        <v>79979073</v>
      </c>
      <c r="N373">
        <f t="shared" si="5"/>
        <v>800426506</v>
      </c>
    </row>
    <row r="374" spans="1:14" x14ac:dyDescent="0.25">
      <c r="A374" t="s">
        <v>13</v>
      </c>
      <c r="B374">
        <v>1509538968</v>
      </c>
      <c r="C374">
        <v>50317965</v>
      </c>
      <c r="D374">
        <v>79831348</v>
      </c>
      <c r="E374">
        <v>91643782</v>
      </c>
      <c r="F374">
        <v>88800359</v>
      </c>
      <c r="G374">
        <v>71139671</v>
      </c>
      <c r="H374">
        <v>81581397</v>
      </c>
      <c r="I374">
        <v>82630361</v>
      </c>
      <c r="J374">
        <v>77565430</v>
      </c>
      <c r="K374">
        <v>69551222</v>
      </c>
      <c r="L374">
        <v>70227519</v>
      </c>
      <c r="M374">
        <v>79979073</v>
      </c>
      <c r="N374">
        <f t="shared" si="5"/>
        <v>792950162</v>
      </c>
    </row>
    <row r="375" spans="1:14" x14ac:dyDescent="0.25">
      <c r="A375" t="s">
        <v>13</v>
      </c>
      <c r="B375">
        <v>1509538998</v>
      </c>
      <c r="C375">
        <v>50317966</v>
      </c>
      <c r="D375">
        <v>79831348</v>
      </c>
      <c r="E375">
        <v>91643782</v>
      </c>
      <c r="F375">
        <v>88800359</v>
      </c>
      <c r="G375">
        <v>71139671</v>
      </c>
      <c r="H375">
        <v>81581397</v>
      </c>
      <c r="I375">
        <v>90230788</v>
      </c>
      <c r="J375">
        <v>77565430</v>
      </c>
      <c r="K375">
        <v>69551222</v>
      </c>
      <c r="L375">
        <v>70227519</v>
      </c>
      <c r="M375">
        <v>87500986</v>
      </c>
      <c r="N375">
        <f t="shared" si="5"/>
        <v>808072502</v>
      </c>
    </row>
    <row r="376" spans="1:14" x14ac:dyDescent="0.25">
      <c r="A376" t="s">
        <v>13</v>
      </c>
      <c r="B376">
        <v>1509539028</v>
      </c>
      <c r="C376">
        <v>50317967</v>
      </c>
      <c r="D376">
        <v>87267400</v>
      </c>
      <c r="E376">
        <v>91643782</v>
      </c>
      <c r="F376">
        <v>88800359</v>
      </c>
      <c r="G376">
        <v>71139671</v>
      </c>
      <c r="H376">
        <v>89137739</v>
      </c>
      <c r="I376">
        <v>90230788</v>
      </c>
      <c r="J376">
        <v>77565430</v>
      </c>
      <c r="K376">
        <v>69551222</v>
      </c>
      <c r="L376">
        <v>70227519</v>
      </c>
      <c r="M376">
        <v>87500986</v>
      </c>
      <c r="N376">
        <f t="shared" si="5"/>
        <v>823064896</v>
      </c>
    </row>
    <row r="377" spans="1:14" x14ac:dyDescent="0.25">
      <c r="A377" t="s">
        <v>13</v>
      </c>
      <c r="B377">
        <v>1509539058</v>
      </c>
      <c r="C377">
        <v>50317968</v>
      </c>
      <c r="D377">
        <v>87267400</v>
      </c>
      <c r="E377">
        <v>76723300</v>
      </c>
      <c r="F377">
        <v>88800359</v>
      </c>
      <c r="G377">
        <v>78580699</v>
      </c>
      <c r="H377">
        <v>89137739</v>
      </c>
      <c r="I377">
        <v>90230788</v>
      </c>
      <c r="J377">
        <v>77565430</v>
      </c>
      <c r="K377">
        <v>76925304</v>
      </c>
      <c r="L377">
        <v>70227519</v>
      </c>
      <c r="M377">
        <v>87500986</v>
      </c>
      <c r="N377">
        <f t="shared" si="5"/>
        <v>822959524</v>
      </c>
    </row>
    <row r="378" spans="1:14" x14ac:dyDescent="0.25">
      <c r="A378" t="s">
        <v>13</v>
      </c>
      <c r="B378">
        <v>1509539088</v>
      </c>
      <c r="C378">
        <v>50317969</v>
      </c>
      <c r="D378">
        <v>87267400</v>
      </c>
      <c r="E378">
        <v>76723300</v>
      </c>
      <c r="F378">
        <v>88800359</v>
      </c>
      <c r="G378">
        <v>78580699</v>
      </c>
      <c r="H378">
        <v>89137739</v>
      </c>
      <c r="I378">
        <v>90230788</v>
      </c>
      <c r="J378">
        <v>85156450</v>
      </c>
      <c r="K378">
        <v>76925304</v>
      </c>
      <c r="L378">
        <v>77661323</v>
      </c>
      <c r="M378">
        <v>87500986</v>
      </c>
      <c r="N378">
        <f t="shared" si="5"/>
        <v>837984348</v>
      </c>
    </row>
    <row r="379" spans="1:14" x14ac:dyDescent="0.25">
      <c r="A379" t="s">
        <v>13</v>
      </c>
      <c r="B379">
        <v>1509539118</v>
      </c>
      <c r="C379">
        <v>50317970</v>
      </c>
      <c r="D379">
        <v>87267400</v>
      </c>
      <c r="E379">
        <v>76723300</v>
      </c>
      <c r="F379">
        <v>73916979</v>
      </c>
      <c r="G379">
        <v>78580699</v>
      </c>
      <c r="H379">
        <v>89137739</v>
      </c>
      <c r="I379">
        <v>90230788</v>
      </c>
      <c r="J379">
        <v>85156450</v>
      </c>
      <c r="K379">
        <v>76925304</v>
      </c>
      <c r="L379">
        <v>77661323</v>
      </c>
      <c r="M379">
        <v>87500986</v>
      </c>
      <c r="N379">
        <f t="shared" si="5"/>
        <v>823100968</v>
      </c>
    </row>
    <row r="380" spans="1:14" x14ac:dyDescent="0.25">
      <c r="A380" t="s">
        <v>13</v>
      </c>
      <c r="B380">
        <v>1509539148</v>
      </c>
      <c r="C380">
        <v>50317971</v>
      </c>
      <c r="D380">
        <v>87267400</v>
      </c>
      <c r="E380">
        <v>76723300</v>
      </c>
      <c r="F380">
        <v>73916979</v>
      </c>
      <c r="G380">
        <v>78580699</v>
      </c>
      <c r="H380">
        <v>89137739</v>
      </c>
      <c r="I380">
        <v>75321040</v>
      </c>
      <c r="J380">
        <v>85156450</v>
      </c>
      <c r="K380">
        <v>76925304</v>
      </c>
      <c r="L380">
        <v>77661323</v>
      </c>
      <c r="M380">
        <v>94978508</v>
      </c>
      <c r="N380">
        <f t="shared" si="5"/>
        <v>815668742</v>
      </c>
    </row>
    <row r="381" spans="1:14" x14ac:dyDescent="0.25">
      <c r="A381" t="s">
        <v>13</v>
      </c>
      <c r="B381">
        <v>1509539178</v>
      </c>
      <c r="C381">
        <v>50317972</v>
      </c>
      <c r="D381">
        <v>94726987</v>
      </c>
      <c r="E381">
        <v>76723300</v>
      </c>
      <c r="F381">
        <v>73916979</v>
      </c>
      <c r="G381">
        <v>78580699</v>
      </c>
      <c r="H381">
        <v>74235707</v>
      </c>
      <c r="I381">
        <v>75321040</v>
      </c>
      <c r="J381">
        <v>85156450</v>
      </c>
      <c r="K381">
        <v>76925304</v>
      </c>
      <c r="L381">
        <v>77661323</v>
      </c>
      <c r="M381">
        <v>72644980</v>
      </c>
      <c r="N381">
        <f t="shared" si="5"/>
        <v>785892769</v>
      </c>
    </row>
    <row r="382" spans="1:14" x14ac:dyDescent="0.25">
      <c r="A382" t="s">
        <v>13</v>
      </c>
      <c r="B382">
        <v>1509539208</v>
      </c>
      <c r="C382">
        <v>50317973</v>
      </c>
      <c r="D382">
        <v>72645989</v>
      </c>
      <c r="E382">
        <v>84273734</v>
      </c>
      <c r="F382">
        <v>73916979</v>
      </c>
      <c r="G382">
        <v>78580699</v>
      </c>
      <c r="H382">
        <v>74235707</v>
      </c>
      <c r="I382">
        <v>75321040</v>
      </c>
      <c r="J382">
        <v>85156450</v>
      </c>
      <c r="K382">
        <v>76925304</v>
      </c>
      <c r="L382">
        <v>77661323</v>
      </c>
      <c r="M382">
        <v>72644980</v>
      </c>
      <c r="N382">
        <f t="shared" si="5"/>
        <v>771362205</v>
      </c>
    </row>
    <row r="383" spans="1:14" x14ac:dyDescent="0.25">
      <c r="A383" t="s">
        <v>13</v>
      </c>
      <c r="B383">
        <v>1509539238</v>
      </c>
      <c r="C383">
        <v>50317974</v>
      </c>
      <c r="D383">
        <v>72645989</v>
      </c>
      <c r="E383">
        <v>84273734</v>
      </c>
      <c r="F383">
        <v>73916979</v>
      </c>
      <c r="G383">
        <v>86017232</v>
      </c>
      <c r="H383">
        <v>74235707</v>
      </c>
      <c r="I383">
        <v>75321040</v>
      </c>
      <c r="J383">
        <v>92750655</v>
      </c>
      <c r="K383">
        <v>84256776</v>
      </c>
      <c r="L383">
        <v>77661323</v>
      </c>
      <c r="M383">
        <v>72644980</v>
      </c>
      <c r="N383">
        <f t="shared" si="5"/>
        <v>793724415</v>
      </c>
    </row>
    <row r="384" spans="1:14" x14ac:dyDescent="0.25">
      <c r="A384" t="s">
        <v>13</v>
      </c>
      <c r="B384">
        <v>1509539268</v>
      </c>
      <c r="C384">
        <v>50317975</v>
      </c>
      <c r="D384">
        <v>72645989</v>
      </c>
      <c r="E384">
        <v>84273734</v>
      </c>
      <c r="F384">
        <v>81409305</v>
      </c>
      <c r="G384">
        <v>86017232</v>
      </c>
      <c r="H384">
        <v>74235707</v>
      </c>
      <c r="I384">
        <v>75321040</v>
      </c>
      <c r="J384">
        <v>92750655</v>
      </c>
      <c r="K384">
        <v>84256776</v>
      </c>
      <c r="L384">
        <v>85077162</v>
      </c>
      <c r="M384">
        <v>72644980</v>
      </c>
      <c r="N384">
        <f t="shared" si="5"/>
        <v>808632580</v>
      </c>
    </row>
    <row r="385" spans="1:14" x14ac:dyDescent="0.25">
      <c r="A385" t="s">
        <v>13</v>
      </c>
      <c r="B385">
        <v>1509539298</v>
      </c>
      <c r="C385">
        <v>50317976</v>
      </c>
      <c r="D385">
        <v>72645989</v>
      </c>
      <c r="E385">
        <v>84273734</v>
      </c>
      <c r="F385">
        <v>81409305</v>
      </c>
      <c r="G385">
        <v>86017232</v>
      </c>
      <c r="H385">
        <v>74235707</v>
      </c>
      <c r="I385">
        <v>82887354</v>
      </c>
      <c r="J385">
        <v>92750655</v>
      </c>
      <c r="K385">
        <v>84256776</v>
      </c>
      <c r="L385">
        <v>85077162</v>
      </c>
      <c r="M385">
        <v>72644980</v>
      </c>
      <c r="N385">
        <f t="shared" si="5"/>
        <v>816198894</v>
      </c>
    </row>
    <row r="386" spans="1:14" x14ac:dyDescent="0.25">
      <c r="A386" t="s">
        <v>13</v>
      </c>
      <c r="B386">
        <v>1509539328</v>
      </c>
      <c r="C386">
        <v>50317977</v>
      </c>
      <c r="D386">
        <v>72645989</v>
      </c>
      <c r="E386">
        <v>91814961</v>
      </c>
      <c r="F386">
        <v>81409305</v>
      </c>
      <c r="G386">
        <v>86017232</v>
      </c>
      <c r="H386">
        <v>81748403</v>
      </c>
      <c r="I386">
        <v>82887354</v>
      </c>
      <c r="J386">
        <v>92750655</v>
      </c>
      <c r="K386">
        <v>84256776</v>
      </c>
      <c r="L386">
        <v>85077162</v>
      </c>
      <c r="M386">
        <v>80109570</v>
      </c>
      <c r="N386">
        <f t="shared" si="5"/>
        <v>838717407</v>
      </c>
    </row>
    <row r="387" spans="1:14" x14ac:dyDescent="0.25">
      <c r="A387" t="s">
        <v>13</v>
      </c>
      <c r="B387">
        <v>1509539358</v>
      </c>
      <c r="C387">
        <v>50317978</v>
      </c>
      <c r="D387">
        <v>80067460</v>
      </c>
      <c r="E387">
        <v>91814961</v>
      </c>
      <c r="F387">
        <v>81409305</v>
      </c>
      <c r="G387">
        <v>86017232</v>
      </c>
      <c r="H387">
        <v>81748403</v>
      </c>
      <c r="I387">
        <v>82887354</v>
      </c>
      <c r="J387">
        <v>100322200</v>
      </c>
      <c r="K387">
        <v>84256776</v>
      </c>
      <c r="L387">
        <v>85077162</v>
      </c>
      <c r="M387">
        <v>80109570</v>
      </c>
      <c r="N387">
        <f t="shared" ref="N387:N450" si="6">SUM(D387:M387)</f>
        <v>853710423</v>
      </c>
    </row>
    <row r="388" spans="1:14" x14ac:dyDescent="0.25">
      <c r="A388" t="s">
        <v>13</v>
      </c>
      <c r="B388">
        <v>1509539388</v>
      </c>
      <c r="C388">
        <v>50317979</v>
      </c>
      <c r="D388">
        <v>80067460</v>
      </c>
      <c r="E388">
        <v>91814961</v>
      </c>
      <c r="F388">
        <v>81409305</v>
      </c>
      <c r="G388">
        <v>86017232</v>
      </c>
      <c r="H388">
        <v>81748403</v>
      </c>
      <c r="I388">
        <v>72779812</v>
      </c>
      <c r="J388">
        <v>67305091</v>
      </c>
      <c r="K388">
        <v>84256776</v>
      </c>
      <c r="L388">
        <v>85077162</v>
      </c>
      <c r="M388">
        <v>80109570</v>
      </c>
      <c r="N388">
        <f t="shared" si="6"/>
        <v>810585772</v>
      </c>
    </row>
    <row r="389" spans="1:14" x14ac:dyDescent="0.25">
      <c r="A389" t="s">
        <v>13</v>
      </c>
      <c r="B389">
        <v>1509539418</v>
      </c>
      <c r="C389">
        <v>50317980</v>
      </c>
      <c r="D389">
        <v>80067460</v>
      </c>
      <c r="E389">
        <v>91814961</v>
      </c>
      <c r="F389">
        <v>88934657</v>
      </c>
      <c r="G389">
        <v>61806683</v>
      </c>
      <c r="H389">
        <v>81748403</v>
      </c>
      <c r="I389">
        <v>72779812</v>
      </c>
      <c r="J389">
        <v>67305091</v>
      </c>
      <c r="K389">
        <v>60401385</v>
      </c>
      <c r="L389">
        <v>92473369</v>
      </c>
      <c r="M389">
        <v>70411914</v>
      </c>
      <c r="N389">
        <f t="shared" si="6"/>
        <v>767743735</v>
      </c>
    </row>
    <row r="390" spans="1:14" x14ac:dyDescent="0.25">
      <c r="A390" t="s">
        <v>13</v>
      </c>
      <c r="B390">
        <v>1509539448</v>
      </c>
      <c r="C390">
        <v>50317981</v>
      </c>
      <c r="D390">
        <v>80067460</v>
      </c>
      <c r="E390">
        <v>91814961</v>
      </c>
      <c r="F390">
        <v>78881160</v>
      </c>
      <c r="G390">
        <v>61806683</v>
      </c>
      <c r="H390">
        <v>81748403</v>
      </c>
      <c r="I390">
        <v>72822728</v>
      </c>
      <c r="J390">
        <v>67305091</v>
      </c>
      <c r="K390">
        <v>60401385</v>
      </c>
      <c r="L390">
        <v>77763332</v>
      </c>
      <c r="M390">
        <v>70411914</v>
      </c>
      <c r="N390">
        <f t="shared" si="6"/>
        <v>743023117</v>
      </c>
    </row>
    <row r="391" spans="1:14" x14ac:dyDescent="0.25">
      <c r="A391" t="s">
        <v>13</v>
      </c>
      <c r="B391">
        <v>1509539478</v>
      </c>
      <c r="C391">
        <v>50317982</v>
      </c>
      <c r="D391">
        <v>70187516</v>
      </c>
      <c r="E391">
        <v>74092807</v>
      </c>
      <c r="F391">
        <v>78881160</v>
      </c>
      <c r="G391">
        <v>61806683</v>
      </c>
      <c r="H391">
        <v>81807444</v>
      </c>
      <c r="I391">
        <v>72822728</v>
      </c>
      <c r="J391">
        <v>67305091</v>
      </c>
      <c r="K391">
        <v>60401385</v>
      </c>
      <c r="L391">
        <v>77763332</v>
      </c>
      <c r="M391">
        <v>70471859</v>
      </c>
      <c r="N391">
        <f t="shared" si="6"/>
        <v>715540005</v>
      </c>
    </row>
    <row r="392" spans="1:14" x14ac:dyDescent="0.25">
      <c r="A392" t="s">
        <v>13</v>
      </c>
      <c r="B392">
        <v>1509539508</v>
      </c>
      <c r="C392">
        <v>50317983</v>
      </c>
      <c r="D392">
        <v>70249209</v>
      </c>
      <c r="E392">
        <v>74092807</v>
      </c>
      <c r="F392">
        <v>78881160</v>
      </c>
      <c r="G392">
        <v>61806683</v>
      </c>
      <c r="H392">
        <v>81807444</v>
      </c>
      <c r="I392">
        <v>72822728</v>
      </c>
      <c r="J392">
        <v>74875013</v>
      </c>
      <c r="K392">
        <v>60401385</v>
      </c>
      <c r="L392">
        <v>77763332</v>
      </c>
      <c r="M392">
        <v>70471859</v>
      </c>
      <c r="N392">
        <f t="shared" si="6"/>
        <v>723171620</v>
      </c>
    </row>
    <row r="393" spans="1:14" x14ac:dyDescent="0.25">
      <c r="A393" t="s">
        <v>13</v>
      </c>
      <c r="B393">
        <v>1509539538</v>
      </c>
      <c r="C393">
        <v>50317984</v>
      </c>
      <c r="D393">
        <v>70249209</v>
      </c>
      <c r="E393">
        <v>74092807</v>
      </c>
      <c r="F393">
        <v>78881160</v>
      </c>
      <c r="G393">
        <v>61806683</v>
      </c>
      <c r="H393">
        <v>81807444</v>
      </c>
      <c r="I393">
        <v>72822728</v>
      </c>
      <c r="J393">
        <v>74875013</v>
      </c>
      <c r="K393">
        <v>60401385</v>
      </c>
      <c r="L393">
        <v>77763332</v>
      </c>
      <c r="M393">
        <v>70471859</v>
      </c>
      <c r="N393">
        <f t="shared" si="6"/>
        <v>723171620</v>
      </c>
    </row>
    <row r="394" spans="1:14" x14ac:dyDescent="0.25">
      <c r="A394" t="s">
        <v>13</v>
      </c>
      <c r="B394">
        <v>1509539568</v>
      </c>
      <c r="C394">
        <v>50317985</v>
      </c>
      <c r="D394">
        <v>70249209</v>
      </c>
      <c r="E394">
        <v>74092807</v>
      </c>
      <c r="F394">
        <v>71458590</v>
      </c>
      <c r="G394">
        <v>61806683</v>
      </c>
      <c r="H394">
        <v>81807444</v>
      </c>
      <c r="I394">
        <v>72822728</v>
      </c>
      <c r="J394">
        <v>74875013</v>
      </c>
      <c r="K394">
        <v>60401385</v>
      </c>
      <c r="L394">
        <v>77763332</v>
      </c>
      <c r="M394">
        <v>70471859</v>
      </c>
      <c r="N394">
        <f t="shared" si="6"/>
        <v>715749050</v>
      </c>
    </row>
    <row r="395" spans="1:14" x14ac:dyDescent="0.25">
      <c r="A395" t="s">
        <v>13</v>
      </c>
      <c r="B395">
        <v>1509539598</v>
      </c>
      <c r="C395">
        <v>50317986</v>
      </c>
      <c r="D395">
        <v>70249209</v>
      </c>
      <c r="E395">
        <v>74092807</v>
      </c>
      <c r="F395">
        <v>71458590</v>
      </c>
      <c r="G395">
        <v>69219436</v>
      </c>
      <c r="H395">
        <v>81807444</v>
      </c>
      <c r="I395">
        <v>80371170</v>
      </c>
      <c r="J395">
        <v>74875013</v>
      </c>
      <c r="K395">
        <v>67722136</v>
      </c>
      <c r="L395">
        <v>85177489</v>
      </c>
      <c r="M395">
        <v>70471859</v>
      </c>
      <c r="N395">
        <f t="shared" si="6"/>
        <v>745445153</v>
      </c>
    </row>
    <row r="396" spans="1:14" x14ac:dyDescent="0.25">
      <c r="A396" t="s">
        <v>13</v>
      </c>
      <c r="B396">
        <v>1509539628</v>
      </c>
      <c r="C396">
        <v>50317987</v>
      </c>
      <c r="D396">
        <v>70249209</v>
      </c>
      <c r="E396">
        <v>81622599</v>
      </c>
      <c r="F396">
        <v>71458590</v>
      </c>
      <c r="G396">
        <v>69219436</v>
      </c>
      <c r="H396">
        <v>89288613</v>
      </c>
      <c r="I396">
        <v>80371170</v>
      </c>
      <c r="J396">
        <v>82455210</v>
      </c>
      <c r="K396">
        <v>67722136</v>
      </c>
      <c r="L396">
        <v>85177489</v>
      </c>
      <c r="M396">
        <v>70471859</v>
      </c>
      <c r="N396">
        <f t="shared" si="6"/>
        <v>768036311</v>
      </c>
    </row>
    <row r="397" spans="1:14" x14ac:dyDescent="0.25">
      <c r="A397" t="s">
        <v>13</v>
      </c>
      <c r="B397">
        <v>1509539658</v>
      </c>
      <c r="C397">
        <v>50317988</v>
      </c>
      <c r="D397">
        <v>70249209</v>
      </c>
      <c r="E397">
        <v>81622599</v>
      </c>
      <c r="F397">
        <v>71458590</v>
      </c>
      <c r="G397">
        <v>69219436</v>
      </c>
      <c r="H397">
        <v>89288613</v>
      </c>
      <c r="I397">
        <v>80371170</v>
      </c>
      <c r="J397">
        <v>82455210</v>
      </c>
      <c r="K397">
        <v>67722136</v>
      </c>
      <c r="L397">
        <v>85177489</v>
      </c>
      <c r="M397">
        <v>77946802</v>
      </c>
      <c r="N397">
        <f t="shared" si="6"/>
        <v>775511254</v>
      </c>
    </row>
    <row r="398" spans="1:14" x14ac:dyDescent="0.25">
      <c r="A398" t="s">
        <v>13</v>
      </c>
      <c r="B398">
        <v>1509539688</v>
      </c>
      <c r="C398">
        <v>50317989</v>
      </c>
      <c r="D398">
        <v>77608856</v>
      </c>
      <c r="E398">
        <v>81622599</v>
      </c>
      <c r="F398">
        <v>71458590</v>
      </c>
      <c r="G398">
        <v>69219436</v>
      </c>
      <c r="H398">
        <v>89288613</v>
      </c>
      <c r="I398">
        <v>80371170</v>
      </c>
      <c r="J398">
        <v>82455210</v>
      </c>
      <c r="K398">
        <v>67722136</v>
      </c>
      <c r="L398">
        <v>85177489</v>
      </c>
      <c r="M398">
        <v>77946802</v>
      </c>
      <c r="N398">
        <f t="shared" si="6"/>
        <v>782870901</v>
      </c>
    </row>
    <row r="399" spans="1:14" x14ac:dyDescent="0.25">
      <c r="A399" t="s">
        <v>13</v>
      </c>
      <c r="B399">
        <v>1509539718</v>
      </c>
      <c r="C399">
        <v>50317990</v>
      </c>
      <c r="D399">
        <v>77608856</v>
      </c>
      <c r="E399">
        <v>81622599</v>
      </c>
      <c r="F399">
        <v>78934304</v>
      </c>
      <c r="G399">
        <v>69219436</v>
      </c>
      <c r="H399">
        <v>89288613</v>
      </c>
      <c r="I399">
        <v>80371170</v>
      </c>
      <c r="J399">
        <v>82455210</v>
      </c>
      <c r="K399">
        <v>67722136</v>
      </c>
      <c r="L399">
        <v>85177489</v>
      </c>
      <c r="M399">
        <v>77946802</v>
      </c>
      <c r="N399">
        <f t="shared" si="6"/>
        <v>790346615</v>
      </c>
    </row>
    <row r="400" spans="1:14" x14ac:dyDescent="0.25">
      <c r="A400" t="s">
        <v>13</v>
      </c>
      <c r="B400">
        <v>1509539748</v>
      </c>
      <c r="C400">
        <v>50317991</v>
      </c>
      <c r="D400">
        <v>77608856</v>
      </c>
      <c r="E400">
        <v>89095731</v>
      </c>
      <c r="F400">
        <v>78934304</v>
      </c>
      <c r="G400">
        <v>76602748</v>
      </c>
      <c r="H400">
        <v>89288613</v>
      </c>
      <c r="I400">
        <v>87867134</v>
      </c>
      <c r="J400">
        <v>82455210</v>
      </c>
      <c r="K400">
        <v>67722136</v>
      </c>
      <c r="L400">
        <v>85177489</v>
      </c>
      <c r="M400">
        <v>77946802</v>
      </c>
      <c r="N400">
        <f t="shared" si="6"/>
        <v>812699023</v>
      </c>
    </row>
    <row r="401" spans="1:14" x14ac:dyDescent="0.25">
      <c r="A401" t="s">
        <v>13</v>
      </c>
      <c r="B401">
        <v>1509539778</v>
      </c>
      <c r="C401">
        <v>50317992</v>
      </c>
      <c r="D401">
        <v>77608856</v>
      </c>
      <c r="E401">
        <v>89095731</v>
      </c>
      <c r="F401">
        <v>78934304</v>
      </c>
      <c r="G401">
        <v>76602748</v>
      </c>
      <c r="H401">
        <v>96790663</v>
      </c>
      <c r="I401">
        <v>87867134</v>
      </c>
      <c r="J401">
        <v>89991030</v>
      </c>
      <c r="K401">
        <v>75010337</v>
      </c>
      <c r="L401">
        <v>92543333</v>
      </c>
      <c r="M401">
        <v>77946802</v>
      </c>
      <c r="N401">
        <f t="shared" si="6"/>
        <v>842390938</v>
      </c>
    </row>
    <row r="402" spans="1:14" x14ac:dyDescent="0.25">
      <c r="A402" t="s">
        <v>13</v>
      </c>
      <c r="B402">
        <v>1509539808</v>
      </c>
      <c r="C402">
        <v>50317993</v>
      </c>
      <c r="D402">
        <v>77608856</v>
      </c>
      <c r="E402">
        <v>89095731</v>
      </c>
      <c r="F402">
        <v>78934304</v>
      </c>
      <c r="G402">
        <v>76602748</v>
      </c>
      <c r="H402">
        <v>96790663</v>
      </c>
      <c r="I402">
        <v>87867134</v>
      </c>
      <c r="J402">
        <v>89991030</v>
      </c>
      <c r="K402">
        <v>75010337</v>
      </c>
      <c r="L402">
        <v>92543333</v>
      </c>
      <c r="M402">
        <v>85370177</v>
      </c>
      <c r="N402">
        <f t="shared" si="6"/>
        <v>849814313</v>
      </c>
    </row>
    <row r="403" spans="1:14" x14ac:dyDescent="0.25">
      <c r="A403" t="s">
        <v>13</v>
      </c>
      <c r="B403">
        <v>1509539838</v>
      </c>
      <c r="C403">
        <v>50317994</v>
      </c>
      <c r="D403">
        <v>84956154</v>
      </c>
      <c r="E403">
        <v>89095731</v>
      </c>
      <c r="F403">
        <v>78934304</v>
      </c>
      <c r="G403">
        <v>76602748</v>
      </c>
      <c r="H403">
        <v>96790663</v>
      </c>
      <c r="I403">
        <v>87867134</v>
      </c>
      <c r="J403">
        <v>89991030</v>
      </c>
      <c r="K403">
        <v>75010337</v>
      </c>
      <c r="L403">
        <v>92543333</v>
      </c>
      <c r="M403">
        <v>85370177</v>
      </c>
      <c r="N403">
        <f t="shared" si="6"/>
        <v>857161611</v>
      </c>
    </row>
    <row r="404" spans="1:14" x14ac:dyDescent="0.25">
      <c r="A404" t="s">
        <v>13</v>
      </c>
      <c r="B404">
        <v>1509539868</v>
      </c>
      <c r="C404">
        <v>50317995</v>
      </c>
      <c r="D404">
        <v>84956154</v>
      </c>
      <c r="E404">
        <v>89095731</v>
      </c>
      <c r="F404">
        <v>86382219</v>
      </c>
      <c r="G404">
        <v>76602748</v>
      </c>
      <c r="H404">
        <v>96790663</v>
      </c>
      <c r="I404">
        <v>95390094</v>
      </c>
      <c r="J404">
        <v>89991030</v>
      </c>
      <c r="K404">
        <v>75010337</v>
      </c>
      <c r="L404">
        <v>92543333</v>
      </c>
      <c r="M404">
        <v>85370177</v>
      </c>
      <c r="N404">
        <f t="shared" si="6"/>
        <v>872132486</v>
      </c>
    </row>
    <row r="405" spans="1:14" x14ac:dyDescent="0.25">
      <c r="A405" t="s">
        <v>13</v>
      </c>
      <c r="B405">
        <v>1509539898</v>
      </c>
      <c r="C405">
        <v>50317996</v>
      </c>
      <c r="D405">
        <v>84956154</v>
      </c>
      <c r="E405">
        <v>76591570</v>
      </c>
      <c r="F405">
        <v>86382219</v>
      </c>
      <c r="G405">
        <v>76602748</v>
      </c>
      <c r="H405">
        <v>96790663</v>
      </c>
      <c r="I405">
        <v>75151720</v>
      </c>
      <c r="J405">
        <v>77402286</v>
      </c>
      <c r="K405">
        <v>75010337</v>
      </c>
      <c r="L405">
        <v>82997136</v>
      </c>
      <c r="M405">
        <v>85370177</v>
      </c>
      <c r="N405">
        <f t="shared" si="6"/>
        <v>817255010</v>
      </c>
    </row>
    <row r="406" spans="1:14" x14ac:dyDescent="0.25">
      <c r="A406" t="s">
        <v>13</v>
      </c>
      <c r="B406">
        <v>1509539928</v>
      </c>
      <c r="C406">
        <v>50317997</v>
      </c>
      <c r="D406">
        <v>84956154</v>
      </c>
      <c r="E406">
        <v>76591570</v>
      </c>
      <c r="F406">
        <v>86382219</v>
      </c>
      <c r="G406">
        <v>83919629</v>
      </c>
      <c r="H406">
        <v>74064687</v>
      </c>
      <c r="I406">
        <v>75151720</v>
      </c>
      <c r="J406">
        <v>77402286</v>
      </c>
      <c r="K406">
        <v>75010337</v>
      </c>
      <c r="L406">
        <v>90374087</v>
      </c>
      <c r="M406">
        <v>85370177</v>
      </c>
      <c r="N406">
        <f t="shared" si="6"/>
        <v>809222866</v>
      </c>
    </row>
    <row r="407" spans="1:14" x14ac:dyDescent="0.25">
      <c r="A407" t="s">
        <v>13</v>
      </c>
      <c r="B407">
        <v>1509539958</v>
      </c>
      <c r="C407">
        <v>50317998</v>
      </c>
      <c r="D407">
        <v>84956154</v>
      </c>
      <c r="E407">
        <v>76591570</v>
      </c>
      <c r="F407">
        <v>86382219</v>
      </c>
      <c r="G407">
        <v>83919629</v>
      </c>
      <c r="H407">
        <v>74064687</v>
      </c>
      <c r="I407">
        <v>75151720</v>
      </c>
      <c r="J407">
        <v>77402286</v>
      </c>
      <c r="K407">
        <v>82294346</v>
      </c>
      <c r="L407">
        <v>70231855</v>
      </c>
      <c r="M407">
        <v>72635337</v>
      </c>
      <c r="N407">
        <f t="shared" si="6"/>
        <v>783629803</v>
      </c>
    </row>
    <row r="408" spans="1:14" x14ac:dyDescent="0.25">
      <c r="A408" t="s">
        <v>13</v>
      </c>
      <c r="B408">
        <v>1509539988</v>
      </c>
      <c r="C408">
        <v>50317999</v>
      </c>
      <c r="D408">
        <v>72405205</v>
      </c>
      <c r="E408">
        <v>76591570</v>
      </c>
      <c r="F408">
        <v>86382219</v>
      </c>
      <c r="G408">
        <v>83919629</v>
      </c>
      <c r="H408">
        <v>74064687</v>
      </c>
      <c r="I408">
        <v>75151720</v>
      </c>
      <c r="J408">
        <v>77402286</v>
      </c>
      <c r="K408">
        <v>82294346</v>
      </c>
      <c r="L408">
        <v>70231855</v>
      </c>
      <c r="M408">
        <v>72635337</v>
      </c>
      <c r="N408">
        <f t="shared" si="6"/>
        <v>771078854</v>
      </c>
    </row>
    <row r="409" spans="1:14" x14ac:dyDescent="0.25">
      <c r="A409" t="s">
        <v>13</v>
      </c>
      <c r="B409">
        <v>1509540018</v>
      </c>
      <c r="C409">
        <v>50318000</v>
      </c>
      <c r="D409">
        <v>72405205</v>
      </c>
      <c r="E409">
        <v>84031207</v>
      </c>
      <c r="F409">
        <v>73707250</v>
      </c>
      <c r="G409">
        <v>83919629</v>
      </c>
      <c r="H409">
        <v>74064687</v>
      </c>
      <c r="I409">
        <v>82627434</v>
      </c>
      <c r="J409">
        <v>84900562</v>
      </c>
      <c r="K409">
        <v>82294346</v>
      </c>
      <c r="L409">
        <v>70231855</v>
      </c>
      <c r="M409">
        <v>72635337</v>
      </c>
      <c r="N409">
        <f t="shared" si="6"/>
        <v>780817512</v>
      </c>
    </row>
    <row r="410" spans="1:14" x14ac:dyDescent="0.25">
      <c r="A410" t="s">
        <v>13</v>
      </c>
      <c r="B410">
        <v>1509540048</v>
      </c>
      <c r="C410">
        <v>50318001</v>
      </c>
      <c r="D410">
        <v>72405205</v>
      </c>
      <c r="E410">
        <v>84031207</v>
      </c>
      <c r="F410">
        <v>73707250</v>
      </c>
      <c r="G410">
        <v>83919629</v>
      </c>
      <c r="H410">
        <v>74064687</v>
      </c>
      <c r="I410">
        <v>82627434</v>
      </c>
      <c r="J410">
        <v>84900562</v>
      </c>
      <c r="K410">
        <v>82294346</v>
      </c>
      <c r="L410">
        <v>70231855</v>
      </c>
      <c r="M410">
        <v>72635337</v>
      </c>
      <c r="N410">
        <f t="shared" si="6"/>
        <v>780817512</v>
      </c>
    </row>
    <row r="411" spans="1:14" x14ac:dyDescent="0.25">
      <c r="A411" t="s">
        <v>13</v>
      </c>
      <c r="B411">
        <v>1509540078</v>
      </c>
      <c r="C411">
        <v>50318002</v>
      </c>
      <c r="D411">
        <v>72405205</v>
      </c>
      <c r="E411">
        <v>84031207</v>
      </c>
      <c r="F411">
        <v>73707250</v>
      </c>
      <c r="G411">
        <v>83919629</v>
      </c>
      <c r="H411">
        <v>81512849</v>
      </c>
      <c r="I411">
        <v>82627434</v>
      </c>
      <c r="J411">
        <v>84900562</v>
      </c>
      <c r="K411">
        <v>82294346</v>
      </c>
      <c r="L411">
        <v>70231855</v>
      </c>
      <c r="M411">
        <v>72635337</v>
      </c>
      <c r="N411">
        <f t="shared" si="6"/>
        <v>788265674</v>
      </c>
    </row>
    <row r="412" spans="1:14" x14ac:dyDescent="0.25">
      <c r="A412" t="s">
        <v>13</v>
      </c>
      <c r="B412">
        <v>1509540108</v>
      </c>
      <c r="C412">
        <v>50318003</v>
      </c>
      <c r="D412">
        <v>72405205</v>
      </c>
      <c r="E412">
        <v>84031207</v>
      </c>
      <c r="F412">
        <v>73707250</v>
      </c>
      <c r="G412">
        <v>71292845</v>
      </c>
      <c r="H412">
        <v>81512849</v>
      </c>
      <c r="I412">
        <v>82627434</v>
      </c>
      <c r="J412">
        <v>84900562</v>
      </c>
      <c r="K412">
        <v>69719010</v>
      </c>
      <c r="L412">
        <v>77564302</v>
      </c>
      <c r="M412">
        <v>80043272</v>
      </c>
      <c r="N412">
        <f t="shared" si="6"/>
        <v>777803936</v>
      </c>
    </row>
    <row r="413" spans="1:14" x14ac:dyDescent="0.25">
      <c r="A413" t="s">
        <v>13</v>
      </c>
      <c r="B413">
        <v>1509540138</v>
      </c>
      <c r="C413">
        <v>50318004</v>
      </c>
      <c r="D413">
        <v>79752391</v>
      </c>
      <c r="E413">
        <v>84031207</v>
      </c>
      <c r="F413">
        <v>73707250</v>
      </c>
      <c r="G413">
        <v>71292845</v>
      </c>
      <c r="H413">
        <v>81512849</v>
      </c>
      <c r="I413">
        <v>82627434</v>
      </c>
      <c r="J413">
        <v>84900562</v>
      </c>
      <c r="K413">
        <v>69719010</v>
      </c>
      <c r="L413">
        <v>77564302</v>
      </c>
      <c r="M413">
        <v>80043272</v>
      </c>
      <c r="N413">
        <f t="shared" si="6"/>
        <v>785151122</v>
      </c>
    </row>
    <row r="414" spans="1:14" x14ac:dyDescent="0.25">
      <c r="A414" t="s">
        <v>13</v>
      </c>
      <c r="B414">
        <v>1509540168</v>
      </c>
      <c r="C414">
        <v>50318005</v>
      </c>
      <c r="D414">
        <v>79752391</v>
      </c>
      <c r="E414">
        <v>91474639</v>
      </c>
      <c r="F414">
        <v>81155562</v>
      </c>
      <c r="G414">
        <v>71292845</v>
      </c>
      <c r="H414">
        <v>81512849</v>
      </c>
      <c r="I414">
        <v>90093834</v>
      </c>
      <c r="J414">
        <v>92393686</v>
      </c>
      <c r="K414">
        <v>69719010</v>
      </c>
      <c r="L414">
        <v>77564302</v>
      </c>
      <c r="M414">
        <v>80043272</v>
      </c>
      <c r="N414">
        <f t="shared" si="6"/>
        <v>815002390</v>
      </c>
    </row>
    <row r="415" spans="1:14" x14ac:dyDescent="0.25">
      <c r="A415" t="s">
        <v>13</v>
      </c>
      <c r="B415">
        <v>1509540198</v>
      </c>
      <c r="C415">
        <v>50318006</v>
      </c>
      <c r="D415">
        <v>79752391</v>
      </c>
      <c r="E415">
        <v>91474639</v>
      </c>
      <c r="F415">
        <v>81155562</v>
      </c>
      <c r="G415">
        <v>71292845</v>
      </c>
      <c r="H415">
        <v>81512849</v>
      </c>
      <c r="I415">
        <v>90093834</v>
      </c>
      <c r="J415">
        <v>92393686</v>
      </c>
      <c r="K415">
        <v>69719010</v>
      </c>
      <c r="L415">
        <v>77564302</v>
      </c>
      <c r="M415">
        <v>80043272</v>
      </c>
      <c r="N415">
        <f t="shared" si="6"/>
        <v>815002390</v>
      </c>
    </row>
    <row r="416" spans="1:14" x14ac:dyDescent="0.25">
      <c r="A416" t="s">
        <v>13</v>
      </c>
      <c r="B416">
        <v>1509540228</v>
      </c>
      <c r="C416">
        <v>50318007</v>
      </c>
      <c r="D416">
        <v>79752391</v>
      </c>
      <c r="E416">
        <v>91474639</v>
      </c>
      <c r="F416">
        <v>81155562</v>
      </c>
      <c r="G416">
        <v>71292845</v>
      </c>
      <c r="H416">
        <v>88942182</v>
      </c>
      <c r="I416">
        <v>90093834</v>
      </c>
      <c r="J416">
        <v>92393686</v>
      </c>
      <c r="K416">
        <v>69719010</v>
      </c>
      <c r="L416">
        <v>77564302</v>
      </c>
      <c r="M416">
        <v>80043272</v>
      </c>
      <c r="N416">
        <f t="shared" si="6"/>
        <v>822431723</v>
      </c>
    </row>
    <row r="417" spans="1:14" x14ac:dyDescent="0.25">
      <c r="A417" t="s">
        <v>13</v>
      </c>
      <c r="B417">
        <v>1509540258</v>
      </c>
      <c r="C417">
        <v>50318008</v>
      </c>
      <c r="D417">
        <v>79752391</v>
      </c>
      <c r="E417">
        <v>91474639</v>
      </c>
      <c r="F417">
        <v>81155562</v>
      </c>
      <c r="G417">
        <v>78637068</v>
      </c>
      <c r="H417">
        <v>88942182</v>
      </c>
      <c r="I417">
        <v>90093834</v>
      </c>
      <c r="J417">
        <v>92393686</v>
      </c>
      <c r="K417">
        <v>69719010</v>
      </c>
      <c r="L417">
        <v>77564302</v>
      </c>
      <c r="M417">
        <v>80043272</v>
      </c>
      <c r="N417">
        <f t="shared" si="6"/>
        <v>829775946</v>
      </c>
    </row>
    <row r="418" spans="1:14" x14ac:dyDescent="0.25">
      <c r="A418" t="s">
        <v>13</v>
      </c>
      <c r="B418">
        <v>1509540288</v>
      </c>
      <c r="C418">
        <v>50318009</v>
      </c>
      <c r="D418">
        <v>87074537</v>
      </c>
      <c r="E418">
        <v>77211177</v>
      </c>
      <c r="F418">
        <v>81155562</v>
      </c>
      <c r="G418">
        <v>78637068</v>
      </c>
      <c r="H418">
        <v>88942182</v>
      </c>
      <c r="I418">
        <v>90093834</v>
      </c>
      <c r="J418">
        <v>78026517</v>
      </c>
      <c r="K418">
        <v>76975531</v>
      </c>
      <c r="L418">
        <v>84900104</v>
      </c>
      <c r="M418">
        <v>87444797</v>
      </c>
      <c r="N418">
        <f t="shared" si="6"/>
        <v>830461309</v>
      </c>
    </row>
    <row r="419" spans="1:14" x14ac:dyDescent="0.25">
      <c r="A419" t="s">
        <v>13</v>
      </c>
      <c r="B419">
        <v>1509540318</v>
      </c>
      <c r="C419">
        <v>50318010</v>
      </c>
      <c r="D419">
        <v>87074537</v>
      </c>
      <c r="E419">
        <v>77211177</v>
      </c>
      <c r="F419">
        <v>88574267</v>
      </c>
      <c r="G419">
        <v>78637068</v>
      </c>
      <c r="H419">
        <v>88942182</v>
      </c>
      <c r="I419">
        <v>75701535</v>
      </c>
      <c r="J419">
        <v>78026517</v>
      </c>
      <c r="K419">
        <v>76975531</v>
      </c>
      <c r="L419">
        <v>84900104</v>
      </c>
      <c r="M419">
        <v>87444797</v>
      </c>
      <c r="N419">
        <f t="shared" si="6"/>
        <v>823487715</v>
      </c>
    </row>
    <row r="420" spans="1:14" x14ac:dyDescent="0.25">
      <c r="A420" t="s">
        <v>13</v>
      </c>
      <c r="B420">
        <v>1509540348</v>
      </c>
      <c r="C420">
        <v>50318011</v>
      </c>
      <c r="D420">
        <v>87074537</v>
      </c>
      <c r="E420">
        <v>77211177</v>
      </c>
      <c r="F420">
        <v>88574267</v>
      </c>
      <c r="G420">
        <v>78637068</v>
      </c>
      <c r="H420">
        <v>74606014</v>
      </c>
      <c r="I420">
        <v>75701535</v>
      </c>
      <c r="J420">
        <v>78026517</v>
      </c>
      <c r="K420">
        <v>76975531</v>
      </c>
      <c r="L420">
        <v>84900104</v>
      </c>
      <c r="M420">
        <v>87444797</v>
      </c>
      <c r="N420">
        <f t="shared" si="6"/>
        <v>809151547</v>
      </c>
    </row>
    <row r="421" spans="1:14" x14ac:dyDescent="0.25">
      <c r="A421" t="s">
        <v>13</v>
      </c>
      <c r="B421">
        <v>1509540378</v>
      </c>
      <c r="C421">
        <v>50318012</v>
      </c>
      <c r="D421">
        <v>87074537</v>
      </c>
      <c r="E421">
        <v>77211177</v>
      </c>
      <c r="F421">
        <v>88574267</v>
      </c>
      <c r="G421">
        <v>78637068</v>
      </c>
      <c r="H421">
        <v>74606014</v>
      </c>
      <c r="I421">
        <v>75701535</v>
      </c>
      <c r="J421">
        <v>78026517</v>
      </c>
      <c r="K421">
        <v>76975531</v>
      </c>
      <c r="L421">
        <v>84900104</v>
      </c>
      <c r="M421">
        <v>87444797</v>
      </c>
      <c r="N421">
        <f t="shared" si="6"/>
        <v>809151547</v>
      </c>
    </row>
    <row r="422" spans="1:14" x14ac:dyDescent="0.25">
      <c r="A422" t="s">
        <v>13</v>
      </c>
      <c r="B422">
        <v>1509540408</v>
      </c>
      <c r="C422">
        <v>50318013</v>
      </c>
      <c r="D422">
        <v>87074537</v>
      </c>
      <c r="E422">
        <v>77211177</v>
      </c>
      <c r="F422">
        <v>88574267</v>
      </c>
      <c r="G422">
        <v>78637068</v>
      </c>
      <c r="H422">
        <v>74606014</v>
      </c>
      <c r="I422">
        <v>75701535</v>
      </c>
      <c r="J422">
        <v>85488253</v>
      </c>
      <c r="K422">
        <v>76975531</v>
      </c>
      <c r="L422">
        <v>84900104</v>
      </c>
      <c r="M422">
        <v>87444797</v>
      </c>
      <c r="N422">
        <f t="shared" si="6"/>
        <v>816613283</v>
      </c>
    </row>
    <row r="423" spans="1:14" x14ac:dyDescent="0.25">
      <c r="A423" t="s">
        <v>13</v>
      </c>
      <c r="B423">
        <v>1509540438</v>
      </c>
      <c r="C423">
        <v>50318014</v>
      </c>
      <c r="D423">
        <v>94404138</v>
      </c>
      <c r="E423">
        <v>84604753</v>
      </c>
      <c r="F423">
        <v>95949633</v>
      </c>
      <c r="G423">
        <v>85974631</v>
      </c>
      <c r="H423">
        <v>74606014</v>
      </c>
      <c r="I423">
        <v>83134566</v>
      </c>
      <c r="J423">
        <v>85488253</v>
      </c>
      <c r="K423">
        <v>76975531</v>
      </c>
      <c r="L423">
        <v>70720420</v>
      </c>
      <c r="M423">
        <v>73174492</v>
      </c>
      <c r="N423">
        <f t="shared" si="6"/>
        <v>825032431</v>
      </c>
    </row>
    <row r="424" spans="1:14" x14ac:dyDescent="0.25">
      <c r="A424" t="s">
        <v>13</v>
      </c>
      <c r="B424">
        <v>1509540468</v>
      </c>
      <c r="C424">
        <v>50318015</v>
      </c>
      <c r="D424">
        <v>72962175</v>
      </c>
      <c r="E424">
        <v>84604753</v>
      </c>
      <c r="F424">
        <v>74270870</v>
      </c>
      <c r="G424">
        <v>85974631</v>
      </c>
      <c r="H424">
        <v>74606014</v>
      </c>
      <c r="I424">
        <v>83134566</v>
      </c>
      <c r="J424">
        <v>85488253</v>
      </c>
      <c r="K424">
        <v>84244266</v>
      </c>
      <c r="L424">
        <v>70720420</v>
      </c>
      <c r="M424">
        <v>73174492</v>
      </c>
      <c r="N424">
        <f t="shared" si="6"/>
        <v>789180440</v>
      </c>
    </row>
    <row r="425" spans="1:14" x14ac:dyDescent="0.25">
      <c r="A425" t="s">
        <v>13</v>
      </c>
      <c r="B425">
        <v>1509540498</v>
      </c>
      <c r="C425">
        <v>50318016</v>
      </c>
      <c r="D425">
        <v>72962175</v>
      </c>
      <c r="E425">
        <v>84604753</v>
      </c>
      <c r="F425">
        <v>74270870</v>
      </c>
      <c r="G425">
        <v>85974631</v>
      </c>
      <c r="H425">
        <v>81987003</v>
      </c>
      <c r="I425">
        <v>83134566</v>
      </c>
      <c r="J425">
        <v>85488253</v>
      </c>
      <c r="K425">
        <v>84244266</v>
      </c>
      <c r="L425">
        <v>70720420</v>
      </c>
      <c r="M425">
        <v>73174492</v>
      </c>
      <c r="N425">
        <f t="shared" si="6"/>
        <v>796561429</v>
      </c>
    </row>
    <row r="426" spans="1:14" x14ac:dyDescent="0.25">
      <c r="A426" t="s">
        <v>13</v>
      </c>
      <c r="B426">
        <v>1509540528</v>
      </c>
      <c r="C426">
        <v>50318017</v>
      </c>
      <c r="D426">
        <v>72962175</v>
      </c>
      <c r="E426">
        <v>84604753</v>
      </c>
      <c r="F426">
        <v>74270870</v>
      </c>
      <c r="G426">
        <v>85974631</v>
      </c>
      <c r="H426">
        <v>81987003</v>
      </c>
      <c r="I426">
        <v>83134566</v>
      </c>
      <c r="J426">
        <v>92937712</v>
      </c>
      <c r="K426">
        <v>84244266</v>
      </c>
      <c r="L426">
        <v>70720420</v>
      </c>
      <c r="M426">
        <v>73174492</v>
      </c>
      <c r="N426">
        <f t="shared" si="6"/>
        <v>804010888</v>
      </c>
    </row>
    <row r="427" spans="1:14" x14ac:dyDescent="0.25">
      <c r="A427" t="s">
        <v>13</v>
      </c>
      <c r="B427">
        <v>1509540558</v>
      </c>
      <c r="C427">
        <v>50318018</v>
      </c>
      <c r="D427">
        <v>72962175</v>
      </c>
      <c r="E427">
        <v>92001803</v>
      </c>
      <c r="F427">
        <v>74270870</v>
      </c>
      <c r="G427">
        <v>85974631</v>
      </c>
      <c r="H427">
        <v>81987003</v>
      </c>
      <c r="I427">
        <v>83134566</v>
      </c>
      <c r="J427">
        <v>92937712</v>
      </c>
      <c r="K427">
        <v>84244266</v>
      </c>
      <c r="L427">
        <v>70720420</v>
      </c>
      <c r="M427">
        <v>73174492</v>
      </c>
      <c r="N427">
        <f t="shared" si="6"/>
        <v>811407938</v>
      </c>
    </row>
    <row r="428" spans="1:14" x14ac:dyDescent="0.25">
      <c r="A428" t="s">
        <v>13</v>
      </c>
      <c r="B428">
        <v>1509540588</v>
      </c>
      <c r="C428">
        <v>50318019</v>
      </c>
      <c r="D428">
        <v>80241601</v>
      </c>
      <c r="E428">
        <v>92001803</v>
      </c>
      <c r="F428">
        <v>81627462</v>
      </c>
      <c r="G428">
        <v>71794323</v>
      </c>
      <c r="H428">
        <v>81987003</v>
      </c>
      <c r="I428">
        <v>90553190</v>
      </c>
      <c r="J428">
        <v>92937712</v>
      </c>
      <c r="K428">
        <v>84244266</v>
      </c>
      <c r="L428">
        <v>70720420</v>
      </c>
      <c r="M428">
        <v>80517970</v>
      </c>
      <c r="N428">
        <f t="shared" si="6"/>
        <v>826625750</v>
      </c>
    </row>
    <row r="429" spans="1:14" x14ac:dyDescent="0.25">
      <c r="A429" t="s">
        <v>13</v>
      </c>
      <c r="B429">
        <v>1509540618</v>
      </c>
      <c r="C429">
        <v>50318020</v>
      </c>
      <c r="D429">
        <v>80241601</v>
      </c>
      <c r="E429">
        <v>92001803</v>
      </c>
      <c r="F429">
        <v>81627462</v>
      </c>
      <c r="G429">
        <v>71794323</v>
      </c>
      <c r="H429">
        <v>81987003</v>
      </c>
      <c r="I429">
        <v>90553190</v>
      </c>
      <c r="J429">
        <v>92937712</v>
      </c>
      <c r="K429">
        <v>70187238</v>
      </c>
      <c r="L429">
        <v>78023836</v>
      </c>
      <c r="M429">
        <v>80517970</v>
      </c>
      <c r="N429">
        <f t="shared" si="6"/>
        <v>819872138</v>
      </c>
    </row>
    <row r="430" spans="1:14" x14ac:dyDescent="0.25">
      <c r="A430" t="s">
        <v>13</v>
      </c>
      <c r="B430">
        <v>1509540648</v>
      </c>
      <c r="C430">
        <v>50318021</v>
      </c>
      <c r="D430">
        <v>80241601</v>
      </c>
      <c r="E430">
        <v>92001803</v>
      </c>
      <c r="F430">
        <v>81627462</v>
      </c>
      <c r="G430">
        <v>71794323</v>
      </c>
      <c r="H430">
        <v>89357649</v>
      </c>
      <c r="I430">
        <v>90553190</v>
      </c>
      <c r="J430">
        <v>92937712</v>
      </c>
      <c r="K430">
        <v>70187238</v>
      </c>
      <c r="L430">
        <v>78023836</v>
      </c>
      <c r="M430">
        <v>80517970</v>
      </c>
      <c r="N430">
        <f t="shared" si="6"/>
        <v>827242784</v>
      </c>
    </row>
    <row r="431" spans="1:14" x14ac:dyDescent="0.25">
      <c r="A431" t="s">
        <v>13</v>
      </c>
      <c r="B431">
        <v>1509540678</v>
      </c>
      <c r="C431">
        <v>50318022</v>
      </c>
      <c r="D431">
        <v>80241601</v>
      </c>
      <c r="E431">
        <v>92001803</v>
      </c>
      <c r="F431">
        <v>81627462</v>
      </c>
      <c r="G431">
        <v>71794323</v>
      </c>
      <c r="H431">
        <v>89357649</v>
      </c>
      <c r="I431">
        <v>90553190</v>
      </c>
      <c r="J431">
        <v>78318916</v>
      </c>
      <c r="K431">
        <v>70187238</v>
      </c>
      <c r="L431">
        <v>78023836</v>
      </c>
      <c r="M431">
        <v>80517970</v>
      </c>
      <c r="N431">
        <f t="shared" si="6"/>
        <v>812623988</v>
      </c>
    </row>
    <row r="432" spans="1:14" x14ac:dyDescent="0.25">
      <c r="A432" t="s">
        <v>13</v>
      </c>
      <c r="B432">
        <v>1509540708</v>
      </c>
      <c r="C432">
        <v>50318023</v>
      </c>
      <c r="D432">
        <v>80241601</v>
      </c>
      <c r="E432">
        <v>77495435</v>
      </c>
      <c r="F432">
        <v>81627462</v>
      </c>
      <c r="G432">
        <v>71794323</v>
      </c>
      <c r="H432">
        <v>89357649</v>
      </c>
      <c r="I432">
        <v>90553190</v>
      </c>
      <c r="J432">
        <v>78318916</v>
      </c>
      <c r="K432">
        <v>70187238</v>
      </c>
      <c r="L432">
        <v>78023836</v>
      </c>
      <c r="M432">
        <v>80517970</v>
      </c>
      <c r="N432">
        <f t="shared" si="6"/>
        <v>798117620</v>
      </c>
    </row>
    <row r="433" spans="1:14" x14ac:dyDescent="0.25">
      <c r="A433" t="s">
        <v>13</v>
      </c>
      <c r="B433">
        <v>1509540738</v>
      </c>
      <c r="C433">
        <v>50318024</v>
      </c>
      <c r="D433">
        <v>87536504</v>
      </c>
      <c r="E433">
        <v>77495435</v>
      </c>
      <c r="F433">
        <v>89012285</v>
      </c>
      <c r="G433">
        <v>79119519</v>
      </c>
      <c r="H433">
        <v>89357649</v>
      </c>
      <c r="I433">
        <v>75989004</v>
      </c>
      <c r="J433">
        <v>78318916</v>
      </c>
      <c r="K433">
        <v>70187238</v>
      </c>
      <c r="L433">
        <v>78023836</v>
      </c>
      <c r="M433">
        <v>87861340</v>
      </c>
      <c r="N433">
        <f t="shared" si="6"/>
        <v>812901726</v>
      </c>
    </row>
    <row r="434" spans="1:14" x14ac:dyDescent="0.25">
      <c r="A434" t="s">
        <v>13</v>
      </c>
      <c r="B434">
        <v>1509540768</v>
      </c>
      <c r="C434">
        <v>50318025</v>
      </c>
      <c r="D434">
        <v>87536504</v>
      </c>
      <c r="E434">
        <v>77495435</v>
      </c>
      <c r="F434">
        <v>89012285</v>
      </c>
      <c r="G434">
        <v>79119519</v>
      </c>
      <c r="H434">
        <v>96687487</v>
      </c>
      <c r="I434">
        <v>75989004</v>
      </c>
      <c r="J434">
        <v>78318916</v>
      </c>
      <c r="K434">
        <v>70187238</v>
      </c>
      <c r="L434">
        <v>85308976</v>
      </c>
      <c r="M434">
        <v>87861340</v>
      </c>
      <c r="N434">
        <f t="shared" si="6"/>
        <v>827516704</v>
      </c>
    </row>
    <row r="435" spans="1:14" x14ac:dyDescent="0.25">
      <c r="A435" t="s">
        <v>13</v>
      </c>
      <c r="B435">
        <v>1509540798</v>
      </c>
      <c r="C435">
        <v>50318026</v>
      </c>
      <c r="D435">
        <v>87536504</v>
      </c>
      <c r="E435">
        <v>77495435</v>
      </c>
      <c r="F435">
        <v>89012285</v>
      </c>
      <c r="G435">
        <v>79119519</v>
      </c>
      <c r="H435">
        <v>74837924</v>
      </c>
      <c r="I435">
        <v>75989004</v>
      </c>
      <c r="J435">
        <v>85774762</v>
      </c>
      <c r="K435">
        <v>77394031</v>
      </c>
      <c r="L435">
        <v>85308976</v>
      </c>
      <c r="M435">
        <v>87861340</v>
      </c>
      <c r="N435">
        <f t="shared" si="6"/>
        <v>820329780</v>
      </c>
    </row>
    <row r="436" spans="1:14" x14ac:dyDescent="0.25">
      <c r="A436" t="s">
        <v>13</v>
      </c>
      <c r="B436">
        <v>1509540828</v>
      </c>
      <c r="C436">
        <v>50318027</v>
      </c>
      <c r="D436">
        <v>87536504</v>
      </c>
      <c r="E436">
        <v>84861147</v>
      </c>
      <c r="F436">
        <v>89012285</v>
      </c>
      <c r="G436">
        <v>79119519</v>
      </c>
      <c r="H436">
        <v>74837924</v>
      </c>
      <c r="I436">
        <v>75989004</v>
      </c>
      <c r="J436">
        <v>85774762</v>
      </c>
      <c r="K436">
        <v>77394031</v>
      </c>
      <c r="L436">
        <v>85308976</v>
      </c>
      <c r="M436">
        <v>87861340</v>
      </c>
      <c r="N436">
        <f t="shared" si="6"/>
        <v>827695492</v>
      </c>
    </row>
    <row r="437" spans="1:14" x14ac:dyDescent="0.25">
      <c r="A437" t="s">
        <v>13</v>
      </c>
      <c r="B437">
        <v>1509540858</v>
      </c>
      <c r="C437">
        <v>50318028</v>
      </c>
      <c r="D437">
        <v>87536504</v>
      </c>
      <c r="E437">
        <v>84861147</v>
      </c>
      <c r="F437">
        <v>89012285</v>
      </c>
      <c r="G437">
        <v>79119519</v>
      </c>
      <c r="H437">
        <v>74837924</v>
      </c>
      <c r="I437">
        <v>83357548</v>
      </c>
      <c r="J437">
        <v>85774762</v>
      </c>
      <c r="K437">
        <v>77394031</v>
      </c>
      <c r="L437">
        <v>85308976</v>
      </c>
      <c r="M437">
        <v>87861340</v>
      </c>
      <c r="N437">
        <f t="shared" si="6"/>
        <v>835064036</v>
      </c>
    </row>
    <row r="438" spans="1:14" x14ac:dyDescent="0.25">
      <c r="A438" t="s">
        <v>13</v>
      </c>
      <c r="B438">
        <v>1509540888</v>
      </c>
      <c r="C438">
        <v>50318029</v>
      </c>
      <c r="D438">
        <v>73202276</v>
      </c>
      <c r="E438">
        <v>84861147</v>
      </c>
      <c r="F438">
        <v>74511845</v>
      </c>
      <c r="G438">
        <v>79119519</v>
      </c>
      <c r="H438">
        <v>74837924</v>
      </c>
      <c r="I438">
        <v>83357548</v>
      </c>
      <c r="J438">
        <v>85774762</v>
      </c>
      <c r="K438">
        <v>77394031</v>
      </c>
      <c r="L438">
        <v>85308976</v>
      </c>
      <c r="M438">
        <v>73426262</v>
      </c>
      <c r="N438">
        <f t="shared" si="6"/>
        <v>791794290</v>
      </c>
    </row>
    <row r="439" spans="1:14" x14ac:dyDescent="0.25">
      <c r="A439" t="s">
        <v>13</v>
      </c>
      <c r="B439">
        <v>1509540918</v>
      </c>
      <c r="C439">
        <v>50318030</v>
      </c>
      <c r="D439">
        <v>73202276</v>
      </c>
      <c r="E439">
        <v>84861147</v>
      </c>
      <c r="F439">
        <v>74511845</v>
      </c>
      <c r="G439">
        <v>86381747</v>
      </c>
      <c r="H439">
        <v>82181027</v>
      </c>
      <c r="I439">
        <v>83357548</v>
      </c>
      <c r="J439">
        <v>93179938</v>
      </c>
      <c r="K439">
        <v>77394031</v>
      </c>
      <c r="L439">
        <v>70937685</v>
      </c>
      <c r="M439">
        <v>73426262</v>
      </c>
      <c r="N439">
        <f t="shared" si="6"/>
        <v>799433506</v>
      </c>
    </row>
    <row r="440" spans="1:14" x14ac:dyDescent="0.25">
      <c r="A440" t="s">
        <v>13</v>
      </c>
      <c r="B440">
        <v>1509540948</v>
      </c>
      <c r="C440">
        <v>50318031</v>
      </c>
      <c r="D440">
        <v>73202276</v>
      </c>
      <c r="E440">
        <v>84861147</v>
      </c>
      <c r="F440">
        <v>74511845</v>
      </c>
      <c r="G440">
        <v>86381747</v>
      </c>
      <c r="H440">
        <v>82181027</v>
      </c>
      <c r="I440">
        <v>83357548</v>
      </c>
      <c r="J440">
        <v>93179938</v>
      </c>
      <c r="K440">
        <v>77394031</v>
      </c>
      <c r="L440">
        <v>70937685</v>
      </c>
      <c r="M440">
        <v>73426262</v>
      </c>
      <c r="N440">
        <f t="shared" si="6"/>
        <v>799433506</v>
      </c>
    </row>
    <row r="441" spans="1:14" x14ac:dyDescent="0.25">
      <c r="A441" t="s">
        <v>13</v>
      </c>
      <c r="B441">
        <v>1509540978</v>
      </c>
      <c r="C441">
        <v>50318032</v>
      </c>
      <c r="D441">
        <v>73202276</v>
      </c>
      <c r="E441">
        <v>84861147</v>
      </c>
      <c r="F441">
        <v>74511845</v>
      </c>
      <c r="G441">
        <v>86381747</v>
      </c>
      <c r="H441">
        <v>82181027</v>
      </c>
      <c r="I441">
        <v>83357548</v>
      </c>
      <c r="J441">
        <v>93179938</v>
      </c>
      <c r="K441">
        <v>77394031</v>
      </c>
      <c r="L441">
        <v>70937685</v>
      </c>
      <c r="M441">
        <v>73426262</v>
      </c>
      <c r="N441">
        <f t="shared" si="6"/>
        <v>799433506</v>
      </c>
    </row>
    <row r="442" spans="1:14" x14ac:dyDescent="0.25">
      <c r="A442" t="s">
        <v>13</v>
      </c>
      <c r="B442">
        <v>1509541008</v>
      </c>
      <c r="C442">
        <v>50318033</v>
      </c>
      <c r="D442">
        <v>73202276</v>
      </c>
      <c r="E442">
        <v>92810386</v>
      </c>
      <c r="F442">
        <v>74511845</v>
      </c>
      <c r="G442">
        <v>86381747</v>
      </c>
      <c r="H442">
        <v>82181027</v>
      </c>
      <c r="I442">
        <v>83357548</v>
      </c>
      <c r="J442">
        <v>93179938</v>
      </c>
      <c r="K442">
        <v>85056943</v>
      </c>
      <c r="L442">
        <v>70937685</v>
      </c>
      <c r="M442">
        <v>73426262</v>
      </c>
      <c r="N442">
        <f t="shared" si="6"/>
        <v>815045657</v>
      </c>
    </row>
    <row r="443" spans="1:14" x14ac:dyDescent="0.25">
      <c r="A443" t="s">
        <v>13</v>
      </c>
      <c r="B443">
        <v>1509541038</v>
      </c>
      <c r="C443">
        <v>50318034</v>
      </c>
      <c r="D443">
        <v>73202276</v>
      </c>
      <c r="E443">
        <v>92810386</v>
      </c>
      <c r="F443">
        <v>74511845</v>
      </c>
      <c r="G443">
        <v>86381747</v>
      </c>
      <c r="H443">
        <v>82181027</v>
      </c>
      <c r="I443">
        <v>91302846</v>
      </c>
      <c r="J443">
        <v>93179938</v>
      </c>
      <c r="K443">
        <v>85056943</v>
      </c>
      <c r="L443">
        <v>70937685</v>
      </c>
      <c r="M443">
        <v>73426262</v>
      </c>
      <c r="N443">
        <f t="shared" si="6"/>
        <v>822990955</v>
      </c>
    </row>
    <row r="444" spans="1:14" x14ac:dyDescent="0.25">
      <c r="A444" t="s">
        <v>13</v>
      </c>
      <c r="B444">
        <v>1509541068</v>
      </c>
      <c r="C444">
        <v>50318035</v>
      </c>
      <c r="D444">
        <v>73202276</v>
      </c>
      <c r="E444">
        <v>92810386</v>
      </c>
      <c r="F444">
        <v>82450032</v>
      </c>
      <c r="G444">
        <v>86381747</v>
      </c>
      <c r="H444">
        <v>82181027</v>
      </c>
      <c r="I444">
        <v>91302846</v>
      </c>
      <c r="J444">
        <v>78509726</v>
      </c>
      <c r="K444">
        <v>85056943</v>
      </c>
      <c r="L444">
        <v>70937685</v>
      </c>
      <c r="M444">
        <v>81284674</v>
      </c>
      <c r="N444">
        <f t="shared" si="6"/>
        <v>824117342</v>
      </c>
    </row>
    <row r="445" spans="1:14" x14ac:dyDescent="0.25">
      <c r="A445" t="s">
        <v>13</v>
      </c>
      <c r="B445">
        <v>1509541098</v>
      </c>
      <c r="C445">
        <v>50318036</v>
      </c>
      <c r="D445">
        <v>80916145</v>
      </c>
      <c r="E445">
        <v>92810386</v>
      </c>
      <c r="F445">
        <v>82450032</v>
      </c>
      <c r="G445">
        <v>72055510</v>
      </c>
      <c r="H445">
        <v>89864311</v>
      </c>
      <c r="I445">
        <v>91302846</v>
      </c>
      <c r="J445">
        <v>78509726</v>
      </c>
      <c r="K445">
        <v>85056943</v>
      </c>
      <c r="L445">
        <v>70937685</v>
      </c>
      <c r="M445">
        <v>81284674</v>
      </c>
      <c r="N445">
        <f t="shared" si="6"/>
        <v>825188258</v>
      </c>
    </row>
    <row r="446" spans="1:14" x14ac:dyDescent="0.25">
      <c r="A446" t="s">
        <v>13</v>
      </c>
      <c r="B446">
        <v>1509541128</v>
      </c>
      <c r="C446">
        <v>50318037</v>
      </c>
      <c r="D446">
        <v>80916145</v>
      </c>
      <c r="E446">
        <v>92810386</v>
      </c>
      <c r="F446">
        <v>82450032</v>
      </c>
      <c r="G446">
        <v>72055510</v>
      </c>
      <c r="H446">
        <v>79159733</v>
      </c>
      <c r="I446">
        <v>91302846</v>
      </c>
      <c r="J446">
        <v>78509726</v>
      </c>
      <c r="K446">
        <v>85056943</v>
      </c>
      <c r="L446">
        <v>78695084</v>
      </c>
      <c r="M446">
        <v>81284674</v>
      </c>
      <c r="N446">
        <f t="shared" si="6"/>
        <v>822241079</v>
      </c>
    </row>
    <row r="447" spans="1:14" x14ac:dyDescent="0.25">
      <c r="A447" t="s">
        <v>13</v>
      </c>
      <c r="B447">
        <v>1509541158</v>
      </c>
      <c r="C447">
        <v>50318038</v>
      </c>
      <c r="D447">
        <v>80916145</v>
      </c>
      <c r="E447">
        <v>100796225</v>
      </c>
      <c r="F447">
        <v>82450032</v>
      </c>
      <c r="G447">
        <v>72055510</v>
      </c>
      <c r="H447">
        <v>79159733</v>
      </c>
      <c r="I447">
        <v>91302846</v>
      </c>
      <c r="J447">
        <v>78509726</v>
      </c>
      <c r="K447">
        <v>85056943</v>
      </c>
      <c r="L447">
        <v>78695084</v>
      </c>
      <c r="M447">
        <v>81284674</v>
      </c>
      <c r="N447">
        <f t="shared" si="6"/>
        <v>830226918</v>
      </c>
    </row>
    <row r="448" spans="1:14" x14ac:dyDescent="0.25">
      <c r="A448" t="s">
        <v>13</v>
      </c>
      <c r="B448">
        <v>1509541188</v>
      </c>
      <c r="C448">
        <v>50318039</v>
      </c>
      <c r="D448">
        <v>80916145</v>
      </c>
      <c r="E448">
        <v>77709883</v>
      </c>
      <c r="F448">
        <v>82450032</v>
      </c>
      <c r="G448">
        <v>72055510</v>
      </c>
      <c r="H448">
        <v>79159733</v>
      </c>
      <c r="I448">
        <v>80434035</v>
      </c>
      <c r="J448">
        <v>67267421</v>
      </c>
      <c r="K448">
        <v>85056943</v>
      </c>
      <c r="L448">
        <v>78695084</v>
      </c>
      <c r="M448">
        <v>81284674</v>
      </c>
      <c r="N448">
        <f t="shared" si="6"/>
        <v>785029460</v>
      </c>
    </row>
    <row r="449" spans="1:14" x14ac:dyDescent="0.25">
      <c r="A449" t="s">
        <v>13</v>
      </c>
      <c r="B449">
        <v>1509541218</v>
      </c>
      <c r="C449">
        <v>50318040</v>
      </c>
      <c r="D449">
        <v>80916145</v>
      </c>
      <c r="E449">
        <v>77709883</v>
      </c>
      <c r="F449">
        <v>82450032</v>
      </c>
      <c r="G449">
        <v>61722881</v>
      </c>
      <c r="H449">
        <v>79159733</v>
      </c>
      <c r="I449">
        <v>65310933</v>
      </c>
      <c r="J449">
        <v>75083874</v>
      </c>
      <c r="K449">
        <v>60367224</v>
      </c>
      <c r="L449">
        <v>78695084</v>
      </c>
      <c r="M449">
        <v>70747854</v>
      </c>
      <c r="N449">
        <f t="shared" si="6"/>
        <v>732163643</v>
      </c>
    </row>
    <row r="450" spans="1:14" x14ac:dyDescent="0.25">
      <c r="A450" t="s">
        <v>13</v>
      </c>
      <c r="B450">
        <v>1509541248</v>
      </c>
      <c r="C450">
        <v>50318041</v>
      </c>
      <c r="D450">
        <v>80916145</v>
      </c>
      <c r="E450">
        <v>77709883</v>
      </c>
      <c r="F450">
        <v>71617169</v>
      </c>
      <c r="G450">
        <v>61722881</v>
      </c>
      <c r="H450">
        <v>86882280</v>
      </c>
      <c r="I450">
        <v>65310933</v>
      </c>
      <c r="J450">
        <v>75083874</v>
      </c>
      <c r="K450">
        <v>60367224</v>
      </c>
      <c r="L450">
        <v>78695084</v>
      </c>
      <c r="M450">
        <v>70608246</v>
      </c>
      <c r="N450">
        <f t="shared" si="6"/>
        <v>728913719</v>
      </c>
    </row>
    <row r="451" spans="1:14" x14ac:dyDescent="0.25">
      <c r="A451" t="s">
        <v>13</v>
      </c>
      <c r="B451">
        <v>1509541278</v>
      </c>
      <c r="C451">
        <v>50318042</v>
      </c>
      <c r="D451">
        <v>80848093</v>
      </c>
      <c r="E451">
        <v>66631016</v>
      </c>
      <c r="F451">
        <v>71617169</v>
      </c>
      <c r="G451">
        <v>61722881</v>
      </c>
      <c r="H451">
        <v>71968512</v>
      </c>
      <c r="I451">
        <v>65310933</v>
      </c>
      <c r="J451">
        <v>75083874</v>
      </c>
      <c r="K451">
        <v>60367224</v>
      </c>
      <c r="L451">
        <v>78695084</v>
      </c>
      <c r="M451">
        <v>70608246</v>
      </c>
      <c r="N451">
        <f t="shared" ref="N451:N514" si="7">SUM(D451:M451)</f>
        <v>702853032</v>
      </c>
    </row>
    <row r="452" spans="1:14" x14ac:dyDescent="0.25">
      <c r="A452" t="s">
        <v>13</v>
      </c>
      <c r="B452">
        <v>1509541308</v>
      </c>
      <c r="C452">
        <v>50318043</v>
      </c>
      <c r="D452">
        <v>80848093</v>
      </c>
      <c r="E452">
        <v>74309350</v>
      </c>
      <c r="F452">
        <v>71617169</v>
      </c>
      <c r="G452">
        <v>69295776</v>
      </c>
      <c r="H452">
        <v>71968512</v>
      </c>
      <c r="I452">
        <v>65310933</v>
      </c>
      <c r="J452">
        <v>75083874</v>
      </c>
      <c r="K452">
        <v>60367224</v>
      </c>
      <c r="L452">
        <v>86272382</v>
      </c>
      <c r="M452">
        <v>70608246</v>
      </c>
      <c r="N452">
        <f t="shared" si="7"/>
        <v>725681559</v>
      </c>
    </row>
    <row r="453" spans="1:14" x14ac:dyDescent="0.25">
      <c r="A453" t="s">
        <v>13</v>
      </c>
      <c r="B453">
        <v>1509541338</v>
      </c>
      <c r="C453">
        <v>50318044</v>
      </c>
      <c r="D453">
        <v>70367264</v>
      </c>
      <c r="E453">
        <v>74309350</v>
      </c>
      <c r="F453">
        <v>71617169</v>
      </c>
      <c r="G453">
        <v>69295776</v>
      </c>
      <c r="H453">
        <v>71968512</v>
      </c>
      <c r="I453">
        <v>65310933</v>
      </c>
      <c r="J453">
        <v>75083874</v>
      </c>
      <c r="K453">
        <v>60367224</v>
      </c>
      <c r="L453">
        <v>78572025</v>
      </c>
      <c r="M453">
        <v>70608246</v>
      </c>
      <c r="N453">
        <f t="shared" si="7"/>
        <v>707500373</v>
      </c>
    </row>
    <row r="454" spans="1:14" x14ac:dyDescent="0.25">
      <c r="A454" t="s">
        <v>13</v>
      </c>
      <c r="B454">
        <v>1509541368</v>
      </c>
      <c r="C454">
        <v>50318045</v>
      </c>
      <c r="D454">
        <v>70367264</v>
      </c>
      <c r="E454">
        <v>74309350</v>
      </c>
      <c r="F454">
        <v>71617169</v>
      </c>
      <c r="G454">
        <v>69295776</v>
      </c>
      <c r="H454">
        <v>71968512</v>
      </c>
      <c r="I454">
        <v>73037593</v>
      </c>
      <c r="J454">
        <v>82839956</v>
      </c>
      <c r="K454">
        <v>60367224</v>
      </c>
      <c r="L454">
        <v>78572025</v>
      </c>
      <c r="M454">
        <v>70608246</v>
      </c>
      <c r="N454">
        <f t="shared" si="7"/>
        <v>722983115</v>
      </c>
    </row>
    <row r="455" spans="1:14" x14ac:dyDescent="0.25">
      <c r="A455" t="s">
        <v>13</v>
      </c>
      <c r="B455">
        <v>1509541398</v>
      </c>
      <c r="C455">
        <v>50318046</v>
      </c>
      <c r="D455">
        <v>70367264</v>
      </c>
      <c r="E455">
        <v>74309350</v>
      </c>
      <c r="F455">
        <v>79267218</v>
      </c>
      <c r="G455">
        <v>69295776</v>
      </c>
      <c r="H455">
        <v>71968512</v>
      </c>
      <c r="I455">
        <v>73037593</v>
      </c>
      <c r="J455">
        <v>82839956</v>
      </c>
      <c r="K455">
        <v>67821288</v>
      </c>
      <c r="L455">
        <v>78572025</v>
      </c>
      <c r="M455">
        <v>70608246</v>
      </c>
      <c r="N455">
        <f t="shared" si="7"/>
        <v>738087228</v>
      </c>
    </row>
    <row r="456" spans="1:14" x14ac:dyDescent="0.25">
      <c r="A456" t="s">
        <v>13</v>
      </c>
      <c r="B456">
        <v>1509541428</v>
      </c>
      <c r="C456">
        <v>50318047</v>
      </c>
      <c r="D456">
        <v>77922167</v>
      </c>
      <c r="E456">
        <v>74309350</v>
      </c>
      <c r="F456">
        <v>79267218</v>
      </c>
      <c r="G456">
        <v>69295776</v>
      </c>
      <c r="H456">
        <v>79621634</v>
      </c>
      <c r="I456">
        <v>73037593</v>
      </c>
      <c r="J456">
        <v>82839956</v>
      </c>
      <c r="K456">
        <v>67821288</v>
      </c>
      <c r="L456">
        <v>78572025</v>
      </c>
      <c r="M456">
        <v>78273512</v>
      </c>
      <c r="N456">
        <f t="shared" si="7"/>
        <v>760960519</v>
      </c>
    </row>
    <row r="457" spans="1:14" x14ac:dyDescent="0.25">
      <c r="A457" t="s">
        <v>13</v>
      </c>
      <c r="B457">
        <v>1509541458</v>
      </c>
      <c r="C457">
        <v>50318048</v>
      </c>
      <c r="D457">
        <v>77922167</v>
      </c>
      <c r="E457">
        <v>82030166</v>
      </c>
      <c r="F457">
        <v>79267218</v>
      </c>
      <c r="G457">
        <v>69295776</v>
      </c>
      <c r="H457">
        <v>79621634</v>
      </c>
      <c r="I457">
        <v>73037593</v>
      </c>
      <c r="J457">
        <v>82839956</v>
      </c>
      <c r="K457">
        <v>67821288</v>
      </c>
      <c r="L457">
        <v>78572025</v>
      </c>
      <c r="M457">
        <v>78273512</v>
      </c>
      <c r="N457">
        <f t="shared" si="7"/>
        <v>768681335</v>
      </c>
    </row>
    <row r="458" spans="1:14" x14ac:dyDescent="0.25">
      <c r="A458" t="s">
        <v>13</v>
      </c>
      <c r="B458">
        <v>1509541488</v>
      </c>
      <c r="C458">
        <v>50318049</v>
      </c>
      <c r="D458">
        <v>77922167</v>
      </c>
      <c r="E458">
        <v>82030166</v>
      </c>
      <c r="F458">
        <v>79267218</v>
      </c>
      <c r="G458">
        <v>76823828</v>
      </c>
      <c r="H458">
        <v>79621634</v>
      </c>
      <c r="I458">
        <v>73037593</v>
      </c>
      <c r="J458">
        <v>82839956</v>
      </c>
      <c r="K458">
        <v>67821288</v>
      </c>
      <c r="L458">
        <v>78572025</v>
      </c>
      <c r="M458">
        <v>78273512</v>
      </c>
      <c r="N458">
        <f t="shared" si="7"/>
        <v>776209387</v>
      </c>
    </row>
    <row r="459" spans="1:14" x14ac:dyDescent="0.25">
      <c r="A459" t="s">
        <v>13</v>
      </c>
      <c r="B459">
        <v>1509541518</v>
      </c>
      <c r="C459">
        <v>50318050</v>
      </c>
      <c r="D459">
        <v>77922167</v>
      </c>
      <c r="E459">
        <v>82030166</v>
      </c>
      <c r="F459">
        <v>79267218</v>
      </c>
      <c r="G459">
        <v>76823828</v>
      </c>
      <c r="H459">
        <v>79621634</v>
      </c>
      <c r="I459">
        <v>80749670</v>
      </c>
      <c r="J459">
        <v>90608258</v>
      </c>
      <c r="K459">
        <v>67821288</v>
      </c>
      <c r="L459">
        <v>86152101</v>
      </c>
      <c r="M459">
        <v>78273512</v>
      </c>
      <c r="N459">
        <f t="shared" si="7"/>
        <v>799269842</v>
      </c>
    </row>
    <row r="460" spans="1:14" x14ac:dyDescent="0.25">
      <c r="A460" t="s">
        <v>13</v>
      </c>
      <c r="B460">
        <v>1509541548</v>
      </c>
      <c r="C460">
        <v>50318051</v>
      </c>
      <c r="D460">
        <v>77922167</v>
      </c>
      <c r="E460">
        <v>82030166</v>
      </c>
      <c r="F460">
        <v>86917772</v>
      </c>
      <c r="G460">
        <v>76823828</v>
      </c>
      <c r="H460">
        <v>79621634</v>
      </c>
      <c r="I460">
        <v>80749670</v>
      </c>
      <c r="J460">
        <v>90608258</v>
      </c>
      <c r="K460">
        <v>67821288</v>
      </c>
      <c r="L460">
        <v>86152101</v>
      </c>
      <c r="M460">
        <v>78273512</v>
      </c>
      <c r="N460">
        <f t="shared" si="7"/>
        <v>806920396</v>
      </c>
    </row>
    <row r="461" spans="1:14" x14ac:dyDescent="0.25">
      <c r="A461" t="s">
        <v>13</v>
      </c>
      <c r="B461">
        <v>1509541578</v>
      </c>
      <c r="C461">
        <v>50318052</v>
      </c>
      <c r="D461">
        <v>77922167</v>
      </c>
      <c r="E461">
        <v>82030166</v>
      </c>
      <c r="F461">
        <v>86917772</v>
      </c>
      <c r="G461">
        <v>76823828</v>
      </c>
      <c r="H461">
        <v>87283508</v>
      </c>
      <c r="I461">
        <v>80749670</v>
      </c>
      <c r="J461">
        <v>90608258</v>
      </c>
      <c r="K461">
        <v>75245865</v>
      </c>
      <c r="L461">
        <v>86152101</v>
      </c>
      <c r="M461">
        <v>78273512</v>
      </c>
      <c r="N461">
        <f t="shared" si="7"/>
        <v>822006847</v>
      </c>
    </row>
    <row r="462" spans="1:14" x14ac:dyDescent="0.25">
      <c r="A462" t="s">
        <v>13</v>
      </c>
      <c r="B462">
        <v>1509541608</v>
      </c>
      <c r="C462">
        <v>50318053</v>
      </c>
      <c r="D462">
        <v>85435155</v>
      </c>
      <c r="E462">
        <v>89736432</v>
      </c>
      <c r="F462">
        <v>86917772</v>
      </c>
      <c r="G462">
        <v>76823828</v>
      </c>
      <c r="H462">
        <v>87283508</v>
      </c>
      <c r="I462">
        <v>80749670</v>
      </c>
      <c r="J462">
        <v>90608258</v>
      </c>
      <c r="K462">
        <v>75245865</v>
      </c>
      <c r="L462">
        <v>86152101</v>
      </c>
      <c r="M462">
        <v>85882578</v>
      </c>
      <c r="N462">
        <f t="shared" si="7"/>
        <v>844835167</v>
      </c>
    </row>
    <row r="463" spans="1:14" x14ac:dyDescent="0.25">
      <c r="A463" t="s">
        <v>13</v>
      </c>
      <c r="B463">
        <v>1509541638</v>
      </c>
      <c r="C463">
        <v>50318054</v>
      </c>
      <c r="D463">
        <v>85435155</v>
      </c>
      <c r="E463">
        <v>89736432</v>
      </c>
      <c r="F463">
        <v>86917772</v>
      </c>
      <c r="G463">
        <v>76823828</v>
      </c>
      <c r="H463">
        <v>87283508</v>
      </c>
      <c r="I463">
        <v>80749670</v>
      </c>
      <c r="J463">
        <v>98384450</v>
      </c>
      <c r="K463">
        <v>75245865</v>
      </c>
      <c r="L463">
        <v>86152101</v>
      </c>
      <c r="M463">
        <v>85882578</v>
      </c>
      <c r="N463">
        <f t="shared" si="7"/>
        <v>852611359</v>
      </c>
    </row>
    <row r="464" spans="1:14" x14ac:dyDescent="0.25">
      <c r="A464" t="s">
        <v>13</v>
      </c>
      <c r="B464">
        <v>1509541668</v>
      </c>
      <c r="C464">
        <v>50318055</v>
      </c>
      <c r="D464">
        <v>85435155</v>
      </c>
      <c r="E464">
        <v>89736432</v>
      </c>
      <c r="F464">
        <v>86917772</v>
      </c>
      <c r="G464">
        <v>84347190</v>
      </c>
      <c r="H464">
        <v>87283508</v>
      </c>
      <c r="I464">
        <v>80749670</v>
      </c>
      <c r="J464">
        <v>77523798</v>
      </c>
      <c r="K464">
        <v>75245865</v>
      </c>
      <c r="L464">
        <v>86152101</v>
      </c>
      <c r="M464">
        <v>85882578</v>
      </c>
      <c r="N464">
        <f t="shared" si="7"/>
        <v>839274069</v>
      </c>
    </row>
    <row r="465" spans="1:14" x14ac:dyDescent="0.25">
      <c r="A465" t="s">
        <v>13</v>
      </c>
      <c r="B465">
        <v>1509541698</v>
      </c>
      <c r="C465">
        <v>50318056</v>
      </c>
      <c r="D465">
        <v>85435155</v>
      </c>
      <c r="E465">
        <v>89736432</v>
      </c>
      <c r="F465">
        <v>94544836</v>
      </c>
      <c r="G465">
        <v>84347190</v>
      </c>
      <c r="H465">
        <v>87283508</v>
      </c>
      <c r="I465">
        <v>88461853</v>
      </c>
      <c r="J465">
        <v>77523798</v>
      </c>
      <c r="K465">
        <v>75245865</v>
      </c>
      <c r="L465">
        <v>83536372</v>
      </c>
      <c r="M465">
        <v>85882578</v>
      </c>
      <c r="N465">
        <f t="shared" si="7"/>
        <v>851997587</v>
      </c>
    </row>
    <row r="466" spans="1:14" x14ac:dyDescent="0.25">
      <c r="A466" t="s">
        <v>13</v>
      </c>
      <c r="B466">
        <v>1509541728</v>
      </c>
      <c r="C466">
        <v>50318057</v>
      </c>
      <c r="D466">
        <v>85435155</v>
      </c>
      <c r="E466">
        <v>89736432</v>
      </c>
      <c r="F466">
        <v>73757480</v>
      </c>
      <c r="G466">
        <v>84347190</v>
      </c>
      <c r="H466">
        <v>87283508</v>
      </c>
      <c r="I466">
        <v>88461853</v>
      </c>
      <c r="J466">
        <v>77523798</v>
      </c>
      <c r="K466">
        <v>75245865</v>
      </c>
      <c r="L466">
        <v>83536372</v>
      </c>
      <c r="M466">
        <v>85882578</v>
      </c>
      <c r="N466">
        <f t="shared" si="7"/>
        <v>831210231</v>
      </c>
    </row>
    <row r="467" spans="1:14" x14ac:dyDescent="0.25">
      <c r="A467" t="s">
        <v>13</v>
      </c>
      <c r="B467">
        <v>1509541758</v>
      </c>
      <c r="C467">
        <v>50318058</v>
      </c>
      <c r="D467">
        <v>85435155</v>
      </c>
      <c r="E467">
        <v>76696155</v>
      </c>
      <c r="F467">
        <v>73757480</v>
      </c>
      <c r="G467">
        <v>84347190</v>
      </c>
      <c r="H467">
        <v>74114891</v>
      </c>
      <c r="I467">
        <v>88461853</v>
      </c>
      <c r="J467">
        <v>77523798</v>
      </c>
      <c r="K467">
        <v>75245865</v>
      </c>
      <c r="L467">
        <v>83536372</v>
      </c>
      <c r="M467">
        <v>72712081</v>
      </c>
      <c r="N467">
        <f t="shared" si="7"/>
        <v>791830840</v>
      </c>
    </row>
    <row r="468" spans="1:14" x14ac:dyDescent="0.25">
      <c r="A468" t="s">
        <v>13</v>
      </c>
      <c r="B468">
        <v>1509541788</v>
      </c>
      <c r="C468">
        <v>50318059</v>
      </c>
      <c r="D468">
        <v>72446986</v>
      </c>
      <c r="E468">
        <v>76696155</v>
      </c>
      <c r="F468">
        <v>73757480</v>
      </c>
      <c r="G468">
        <v>84347190</v>
      </c>
      <c r="H468">
        <v>74114891</v>
      </c>
      <c r="I468">
        <v>88461853</v>
      </c>
      <c r="J468">
        <v>85255842</v>
      </c>
      <c r="K468">
        <v>82676786</v>
      </c>
      <c r="L468">
        <v>83536372</v>
      </c>
      <c r="M468">
        <v>72712081</v>
      </c>
      <c r="N468">
        <f t="shared" si="7"/>
        <v>794005636</v>
      </c>
    </row>
    <row r="469" spans="1:14" x14ac:dyDescent="0.25">
      <c r="A469" t="s">
        <v>13</v>
      </c>
      <c r="B469">
        <v>1509541818</v>
      </c>
      <c r="C469">
        <v>50318060</v>
      </c>
      <c r="D469">
        <v>72446986</v>
      </c>
      <c r="E469">
        <v>76696155</v>
      </c>
      <c r="F469">
        <v>73757480</v>
      </c>
      <c r="G469">
        <v>84347190</v>
      </c>
      <c r="H469">
        <v>74114891</v>
      </c>
      <c r="I469">
        <v>88461853</v>
      </c>
      <c r="J469">
        <v>85255842</v>
      </c>
      <c r="K469">
        <v>82676786</v>
      </c>
      <c r="L469">
        <v>83536372</v>
      </c>
      <c r="M469">
        <v>72712081</v>
      </c>
      <c r="N469">
        <f t="shared" si="7"/>
        <v>794005636</v>
      </c>
    </row>
    <row r="470" spans="1:14" x14ac:dyDescent="0.25">
      <c r="A470" t="s">
        <v>13</v>
      </c>
      <c r="B470">
        <v>1509541848</v>
      </c>
      <c r="C470">
        <v>50318061</v>
      </c>
      <c r="D470">
        <v>72446986</v>
      </c>
      <c r="E470">
        <v>76696155</v>
      </c>
      <c r="F470">
        <v>73757480</v>
      </c>
      <c r="G470">
        <v>71280831</v>
      </c>
      <c r="H470">
        <v>74114891</v>
      </c>
      <c r="I470">
        <v>75275682</v>
      </c>
      <c r="J470">
        <v>85255842</v>
      </c>
      <c r="K470">
        <v>82676786</v>
      </c>
      <c r="L470">
        <v>83536372</v>
      </c>
      <c r="M470">
        <v>72712081</v>
      </c>
      <c r="N470">
        <f t="shared" si="7"/>
        <v>767753106</v>
      </c>
    </row>
    <row r="471" spans="1:14" x14ac:dyDescent="0.25">
      <c r="A471" t="s">
        <v>13</v>
      </c>
      <c r="B471">
        <v>1509541878</v>
      </c>
      <c r="C471">
        <v>50318062</v>
      </c>
      <c r="D471">
        <v>72446986</v>
      </c>
      <c r="E471">
        <v>76696155</v>
      </c>
      <c r="F471">
        <v>81391317</v>
      </c>
      <c r="G471">
        <v>71280831</v>
      </c>
      <c r="H471">
        <v>74114891</v>
      </c>
      <c r="I471">
        <v>75275682</v>
      </c>
      <c r="J471">
        <v>85255842</v>
      </c>
      <c r="K471">
        <v>82676786</v>
      </c>
      <c r="L471">
        <v>70362957</v>
      </c>
      <c r="M471">
        <v>72712081</v>
      </c>
      <c r="N471">
        <f t="shared" si="7"/>
        <v>762213528</v>
      </c>
    </row>
    <row r="472" spans="1:14" x14ac:dyDescent="0.25">
      <c r="A472" t="s">
        <v>13</v>
      </c>
      <c r="B472">
        <v>1509541908</v>
      </c>
      <c r="C472">
        <v>50318063</v>
      </c>
      <c r="D472">
        <v>72446986</v>
      </c>
      <c r="E472">
        <v>84366259</v>
      </c>
      <c r="F472">
        <v>81391317</v>
      </c>
      <c r="G472">
        <v>71280831</v>
      </c>
      <c r="H472">
        <v>81738527</v>
      </c>
      <c r="I472">
        <v>75275682</v>
      </c>
      <c r="J472">
        <v>85255842</v>
      </c>
      <c r="K472">
        <v>82676786</v>
      </c>
      <c r="L472">
        <v>70362957</v>
      </c>
      <c r="M472">
        <v>72712081</v>
      </c>
      <c r="N472">
        <f t="shared" si="7"/>
        <v>777507268</v>
      </c>
    </row>
    <row r="473" spans="1:14" x14ac:dyDescent="0.25">
      <c r="A473" t="s">
        <v>13</v>
      </c>
      <c r="B473">
        <v>1509541938</v>
      </c>
      <c r="C473">
        <v>50318064</v>
      </c>
      <c r="D473">
        <v>72446986</v>
      </c>
      <c r="E473">
        <v>84366259</v>
      </c>
      <c r="F473">
        <v>81391317</v>
      </c>
      <c r="G473">
        <v>71280831</v>
      </c>
      <c r="H473">
        <v>81738527</v>
      </c>
      <c r="I473">
        <v>75275682</v>
      </c>
      <c r="J473">
        <v>92958969</v>
      </c>
      <c r="K473">
        <v>82676786</v>
      </c>
      <c r="L473">
        <v>70362957</v>
      </c>
      <c r="M473">
        <v>80307498</v>
      </c>
      <c r="N473">
        <f t="shared" si="7"/>
        <v>792805812</v>
      </c>
    </row>
    <row r="474" spans="1:14" x14ac:dyDescent="0.25">
      <c r="A474" t="s">
        <v>13</v>
      </c>
      <c r="B474">
        <v>1509541968</v>
      </c>
      <c r="C474">
        <v>50318065</v>
      </c>
      <c r="D474">
        <v>79968075</v>
      </c>
      <c r="E474">
        <v>84366259</v>
      </c>
      <c r="F474">
        <v>81391317</v>
      </c>
      <c r="G474">
        <v>71280831</v>
      </c>
      <c r="H474">
        <v>81738527</v>
      </c>
      <c r="I474">
        <v>75275682</v>
      </c>
      <c r="J474">
        <v>92958969</v>
      </c>
      <c r="K474">
        <v>69753588</v>
      </c>
      <c r="L474">
        <v>70362957</v>
      </c>
      <c r="M474">
        <v>80307498</v>
      </c>
      <c r="N474">
        <f t="shared" si="7"/>
        <v>787403703</v>
      </c>
    </row>
    <row r="475" spans="1:14" x14ac:dyDescent="0.25">
      <c r="A475" t="s">
        <v>13</v>
      </c>
      <c r="B475">
        <v>1509541998</v>
      </c>
      <c r="C475">
        <v>50318066</v>
      </c>
      <c r="D475">
        <v>79968075</v>
      </c>
      <c r="E475">
        <v>84366259</v>
      </c>
      <c r="F475">
        <v>81391317</v>
      </c>
      <c r="G475">
        <v>71280831</v>
      </c>
      <c r="H475">
        <v>81738527</v>
      </c>
      <c r="I475">
        <v>82955438</v>
      </c>
      <c r="J475">
        <v>92958969</v>
      </c>
      <c r="K475">
        <v>69753588</v>
      </c>
      <c r="L475">
        <v>70362957</v>
      </c>
      <c r="M475">
        <v>80307498</v>
      </c>
      <c r="N475">
        <f t="shared" si="7"/>
        <v>795083459</v>
      </c>
    </row>
    <row r="476" spans="1:14" x14ac:dyDescent="0.25">
      <c r="A476" t="s">
        <v>13</v>
      </c>
      <c r="B476">
        <v>1509542028</v>
      </c>
      <c r="C476">
        <v>50318067</v>
      </c>
      <c r="D476">
        <v>79968075</v>
      </c>
      <c r="E476">
        <v>84366259</v>
      </c>
      <c r="F476">
        <v>88982822</v>
      </c>
      <c r="G476">
        <v>78760937</v>
      </c>
      <c r="H476">
        <v>81738527</v>
      </c>
      <c r="I476">
        <v>82955438</v>
      </c>
      <c r="J476">
        <v>92958969</v>
      </c>
      <c r="K476">
        <v>69753588</v>
      </c>
      <c r="L476">
        <v>70362957</v>
      </c>
      <c r="M476">
        <v>80307498</v>
      </c>
      <c r="N476">
        <f t="shared" si="7"/>
        <v>810155070</v>
      </c>
    </row>
    <row r="477" spans="1:14" x14ac:dyDescent="0.25">
      <c r="A477" t="s">
        <v>13</v>
      </c>
      <c r="B477">
        <v>1509542058</v>
      </c>
      <c r="C477">
        <v>50318068</v>
      </c>
      <c r="D477">
        <v>79968075</v>
      </c>
      <c r="E477">
        <v>91994738</v>
      </c>
      <c r="F477">
        <v>88982822</v>
      </c>
      <c r="G477">
        <v>78760937</v>
      </c>
      <c r="H477">
        <v>89361468</v>
      </c>
      <c r="I477">
        <v>82955438</v>
      </c>
      <c r="J477">
        <v>92958969</v>
      </c>
      <c r="K477">
        <v>69753588</v>
      </c>
      <c r="L477">
        <v>77871563</v>
      </c>
      <c r="M477">
        <v>80307498</v>
      </c>
      <c r="N477">
        <f t="shared" si="7"/>
        <v>832915096</v>
      </c>
    </row>
    <row r="478" spans="1:14" x14ac:dyDescent="0.25">
      <c r="A478" t="s">
        <v>13</v>
      </c>
      <c r="B478">
        <v>1509542088</v>
      </c>
      <c r="C478">
        <v>50318069</v>
      </c>
      <c r="D478">
        <v>79968075</v>
      </c>
      <c r="E478">
        <v>91994738</v>
      </c>
      <c r="F478">
        <v>88982822</v>
      </c>
      <c r="G478">
        <v>78760937</v>
      </c>
      <c r="H478">
        <v>89361468</v>
      </c>
      <c r="I478">
        <v>82955438</v>
      </c>
      <c r="J478">
        <v>78094817</v>
      </c>
      <c r="K478">
        <v>69753588</v>
      </c>
      <c r="L478">
        <v>77871563</v>
      </c>
      <c r="M478">
        <v>80307498</v>
      </c>
      <c r="N478">
        <f t="shared" si="7"/>
        <v>818050944</v>
      </c>
    </row>
    <row r="479" spans="1:14" x14ac:dyDescent="0.25">
      <c r="A479" t="s">
        <v>13</v>
      </c>
      <c r="B479">
        <v>1509542118</v>
      </c>
      <c r="C479">
        <v>50318070</v>
      </c>
      <c r="D479">
        <v>87485627</v>
      </c>
      <c r="E479">
        <v>91994738</v>
      </c>
      <c r="F479">
        <v>88982822</v>
      </c>
      <c r="G479">
        <v>78760937</v>
      </c>
      <c r="H479">
        <v>89361468</v>
      </c>
      <c r="I479">
        <v>82955438</v>
      </c>
      <c r="J479">
        <v>78094817</v>
      </c>
      <c r="K479">
        <v>69753588</v>
      </c>
      <c r="L479">
        <v>77871563</v>
      </c>
      <c r="M479">
        <v>87889732</v>
      </c>
      <c r="N479">
        <f t="shared" si="7"/>
        <v>833150730</v>
      </c>
    </row>
    <row r="480" spans="1:14" x14ac:dyDescent="0.25">
      <c r="A480" t="s">
        <v>13</v>
      </c>
      <c r="B480">
        <v>1509542148</v>
      </c>
      <c r="C480">
        <v>50318071</v>
      </c>
      <c r="D480">
        <v>87485627</v>
      </c>
      <c r="E480">
        <v>91994738</v>
      </c>
      <c r="F480">
        <v>88982822</v>
      </c>
      <c r="G480">
        <v>78760937</v>
      </c>
      <c r="H480">
        <v>89361468</v>
      </c>
      <c r="I480">
        <v>90580156</v>
      </c>
      <c r="J480">
        <v>78094817</v>
      </c>
      <c r="K480">
        <v>77177247</v>
      </c>
      <c r="L480">
        <v>77871563</v>
      </c>
      <c r="M480">
        <v>87889732</v>
      </c>
      <c r="N480">
        <f t="shared" si="7"/>
        <v>848199107</v>
      </c>
    </row>
    <row r="481" spans="1:14" x14ac:dyDescent="0.25">
      <c r="A481" t="s">
        <v>13</v>
      </c>
      <c r="B481">
        <v>1509542178</v>
      </c>
      <c r="C481">
        <v>50318072</v>
      </c>
      <c r="D481">
        <v>87485627</v>
      </c>
      <c r="E481">
        <v>91994738</v>
      </c>
      <c r="F481">
        <v>74275076</v>
      </c>
      <c r="G481">
        <v>78760937</v>
      </c>
      <c r="H481">
        <v>89361468</v>
      </c>
      <c r="I481">
        <v>90580156</v>
      </c>
      <c r="J481">
        <v>78094817</v>
      </c>
      <c r="K481">
        <v>77177247</v>
      </c>
      <c r="L481">
        <v>77871563</v>
      </c>
      <c r="M481">
        <v>87889732</v>
      </c>
      <c r="N481">
        <f t="shared" si="7"/>
        <v>833491361</v>
      </c>
    </row>
    <row r="482" spans="1:14" x14ac:dyDescent="0.25">
      <c r="A482" t="s">
        <v>13</v>
      </c>
      <c r="B482">
        <v>1509542208</v>
      </c>
      <c r="C482">
        <v>50318073</v>
      </c>
      <c r="D482">
        <v>87485627</v>
      </c>
      <c r="E482">
        <v>77297334</v>
      </c>
      <c r="F482">
        <v>74275076</v>
      </c>
      <c r="G482">
        <v>86263313</v>
      </c>
      <c r="H482">
        <v>89361468</v>
      </c>
      <c r="I482">
        <v>90580156</v>
      </c>
      <c r="J482">
        <v>85793918</v>
      </c>
      <c r="K482">
        <v>77177247</v>
      </c>
      <c r="L482">
        <v>77871563</v>
      </c>
      <c r="M482">
        <v>87889732</v>
      </c>
      <c r="N482">
        <f t="shared" si="7"/>
        <v>833995434</v>
      </c>
    </row>
    <row r="483" spans="1:14" x14ac:dyDescent="0.25">
      <c r="A483" t="s">
        <v>13</v>
      </c>
      <c r="B483">
        <v>1509542238</v>
      </c>
      <c r="C483">
        <v>50318074</v>
      </c>
      <c r="D483">
        <v>87485627</v>
      </c>
      <c r="E483">
        <v>77297334</v>
      </c>
      <c r="F483">
        <v>74275076</v>
      </c>
      <c r="G483">
        <v>86263313</v>
      </c>
      <c r="H483">
        <v>74629383</v>
      </c>
      <c r="I483">
        <v>90580156</v>
      </c>
      <c r="J483">
        <v>85793918</v>
      </c>
      <c r="K483">
        <v>77177247</v>
      </c>
      <c r="L483">
        <v>85327723</v>
      </c>
      <c r="M483">
        <v>87889732</v>
      </c>
      <c r="N483">
        <f t="shared" si="7"/>
        <v>826719509</v>
      </c>
    </row>
    <row r="484" spans="1:14" x14ac:dyDescent="0.25">
      <c r="A484" t="s">
        <v>13</v>
      </c>
      <c r="B484">
        <v>1509542268</v>
      </c>
      <c r="C484">
        <v>50318075</v>
      </c>
      <c r="D484">
        <v>87485627</v>
      </c>
      <c r="E484">
        <v>77297334</v>
      </c>
      <c r="F484">
        <v>74275076</v>
      </c>
      <c r="G484">
        <v>86263313</v>
      </c>
      <c r="H484">
        <v>74629383</v>
      </c>
      <c r="I484">
        <v>90580156</v>
      </c>
      <c r="J484">
        <v>85793918</v>
      </c>
      <c r="K484">
        <v>77177247</v>
      </c>
      <c r="L484">
        <v>85327723</v>
      </c>
      <c r="M484">
        <v>73218010</v>
      </c>
      <c r="N484">
        <f t="shared" si="7"/>
        <v>812047787</v>
      </c>
    </row>
    <row r="485" spans="1:14" x14ac:dyDescent="0.25">
      <c r="A485" t="s">
        <v>13</v>
      </c>
      <c r="B485">
        <v>1509542298</v>
      </c>
      <c r="C485">
        <v>50318076</v>
      </c>
      <c r="D485">
        <v>72970718</v>
      </c>
      <c r="E485">
        <v>77297334</v>
      </c>
      <c r="F485">
        <v>74275076</v>
      </c>
      <c r="G485">
        <v>86263313</v>
      </c>
      <c r="H485">
        <v>74629383</v>
      </c>
      <c r="I485">
        <v>90580156</v>
      </c>
      <c r="J485">
        <v>85793918</v>
      </c>
      <c r="K485">
        <v>77177247</v>
      </c>
      <c r="L485">
        <v>85327723</v>
      </c>
      <c r="M485">
        <v>73218010</v>
      </c>
      <c r="N485">
        <f t="shared" si="7"/>
        <v>797532878</v>
      </c>
    </row>
    <row r="486" spans="1:14" x14ac:dyDescent="0.25">
      <c r="A486" t="s">
        <v>13</v>
      </c>
      <c r="B486">
        <v>1509542328</v>
      </c>
      <c r="C486">
        <v>50318077</v>
      </c>
      <c r="D486">
        <v>72970718</v>
      </c>
      <c r="E486">
        <v>77297334</v>
      </c>
      <c r="F486">
        <v>81825971</v>
      </c>
      <c r="G486">
        <v>86263313</v>
      </c>
      <c r="H486">
        <v>74629383</v>
      </c>
      <c r="I486">
        <v>75847513</v>
      </c>
      <c r="J486">
        <v>85793918</v>
      </c>
      <c r="K486">
        <v>84576239</v>
      </c>
      <c r="L486">
        <v>85327723</v>
      </c>
      <c r="M486">
        <v>73218010</v>
      </c>
      <c r="N486">
        <f t="shared" si="7"/>
        <v>797750122</v>
      </c>
    </row>
    <row r="487" spans="1:14" x14ac:dyDescent="0.25">
      <c r="A487" t="s">
        <v>13</v>
      </c>
      <c r="B487">
        <v>1509542358</v>
      </c>
      <c r="C487">
        <v>50318078</v>
      </c>
      <c r="D487">
        <v>72970718</v>
      </c>
      <c r="E487">
        <v>84911126</v>
      </c>
      <c r="F487">
        <v>81825971</v>
      </c>
      <c r="G487">
        <v>86263313</v>
      </c>
      <c r="H487">
        <v>74629383</v>
      </c>
      <c r="I487">
        <v>75847513</v>
      </c>
      <c r="J487">
        <v>93429895</v>
      </c>
      <c r="K487">
        <v>84576239</v>
      </c>
      <c r="L487">
        <v>85327723</v>
      </c>
      <c r="M487">
        <v>73218010</v>
      </c>
      <c r="N487">
        <f t="shared" si="7"/>
        <v>812999891</v>
      </c>
    </row>
    <row r="488" spans="1:14" x14ac:dyDescent="0.25">
      <c r="A488" t="s">
        <v>13</v>
      </c>
      <c r="B488">
        <v>1509542388</v>
      </c>
      <c r="C488">
        <v>50318079</v>
      </c>
      <c r="D488">
        <v>72970718</v>
      </c>
      <c r="E488">
        <v>84911126</v>
      </c>
      <c r="F488">
        <v>81825971</v>
      </c>
      <c r="G488">
        <v>71802598</v>
      </c>
      <c r="H488">
        <v>82204706</v>
      </c>
      <c r="I488">
        <v>75847513</v>
      </c>
      <c r="J488">
        <v>93429895</v>
      </c>
      <c r="K488">
        <v>84576239</v>
      </c>
      <c r="L488">
        <v>85327723</v>
      </c>
      <c r="M488">
        <v>73218010</v>
      </c>
      <c r="N488">
        <f t="shared" si="7"/>
        <v>806114499</v>
      </c>
    </row>
    <row r="489" spans="1:14" x14ac:dyDescent="0.25">
      <c r="A489" t="s">
        <v>13</v>
      </c>
      <c r="B489">
        <v>1509542418</v>
      </c>
      <c r="C489">
        <v>50318080</v>
      </c>
      <c r="D489">
        <v>72970718</v>
      </c>
      <c r="E489">
        <v>84911126</v>
      </c>
      <c r="F489">
        <v>81825971</v>
      </c>
      <c r="G489">
        <v>71802598</v>
      </c>
      <c r="H489">
        <v>82204706</v>
      </c>
      <c r="I489">
        <v>75847513</v>
      </c>
      <c r="J489">
        <v>93429895</v>
      </c>
      <c r="K489">
        <v>84576239</v>
      </c>
      <c r="L489">
        <v>70803254</v>
      </c>
      <c r="M489">
        <v>73218010</v>
      </c>
      <c r="N489">
        <f t="shared" si="7"/>
        <v>791590030</v>
      </c>
    </row>
    <row r="490" spans="1:14" x14ac:dyDescent="0.25">
      <c r="A490" t="s">
        <v>13</v>
      </c>
      <c r="B490">
        <v>1509542448</v>
      </c>
      <c r="C490">
        <v>50318081</v>
      </c>
      <c r="D490">
        <v>80435625</v>
      </c>
      <c r="E490">
        <v>84911126</v>
      </c>
      <c r="F490">
        <v>81825971</v>
      </c>
      <c r="G490">
        <v>71802598</v>
      </c>
      <c r="H490">
        <v>82204706</v>
      </c>
      <c r="I490">
        <v>75847513</v>
      </c>
      <c r="J490">
        <v>93429895</v>
      </c>
      <c r="K490">
        <v>84576239</v>
      </c>
      <c r="L490">
        <v>70803254</v>
      </c>
      <c r="M490">
        <v>80738608</v>
      </c>
      <c r="N490">
        <f t="shared" si="7"/>
        <v>806575535</v>
      </c>
    </row>
    <row r="491" spans="1:14" x14ac:dyDescent="0.25">
      <c r="A491" t="s">
        <v>13</v>
      </c>
      <c r="B491">
        <v>1509542478</v>
      </c>
      <c r="C491">
        <v>50318082</v>
      </c>
      <c r="D491">
        <v>80435625</v>
      </c>
      <c r="E491">
        <v>92496871</v>
      </c>
      <c r="F491">
        <v>81825971</v>
      </c>
      <c r="G491">
        <v>71802598</v>
      </c>
      <c r="H491">
        <v>82204706</v>
      </c>
      <c r="I491">
        <v>83452148</v>
      </c>
      <c r="J491">
        <v>101068666</v>
      </c>
      <c r="K491">
        <v>84576239</v>
      </c>
      <c r="L491">
        <v>70803254</v>
      </c>
      <c r="M491">
        <v>80738608</v>
      </c>
      <c r="N491">
        <f t="shared" si="7"/>
        <v>829404686</v>
      </c>
    </row>
    <row r="492" spans="1:14" x14ac:dyDescent="0.25">
      <c r="A492" t="s">
        <v>13</v>
      </c>
      <c r="B492">
        <v>1509542508</v>
      </c>
      <c r="C492">
        <v>50318083</v>
      </c>
      <c r="D492">
        <v>80435625</v>
      </c>
      <c r="E492">
        <v>92496871</v>
      </c>
      <c r="F492">
        <v>89382729</v>
      </c>
      <c r="G492">
        <v>71802598</v>
      </c>
      <c r="H492">
        <v>82204706</v>
      </c>
      <c r="I492">
        <v>83452148</v>
      </c>
      <c r="J492">
        <v>78363723</v>
      </c>
      <c r="K492">
        <v>70242729</v>
      </c>
      <c r="L492">
        <v>70803254</v>
      </c>
      <c r="M492">
        <v>80738608</v>
      </c>
      <c r="N492">
        <f t="shared" si="7"/>
        <v>799922991</v>
      </c>
    </row>
    <row r="493" spans="1:14" x14ac:dyDescent="0.25">
      <c r="A493" t="s">
        <v>13</v>
      </c>
      <c r="B493">
        <v>1509542538</v>
      </c>
      <c r="C493">
        <v>50318084</v>
      </c>
      <c r="D493">
        <v>80435625</v>
      </c>
      <c r="E493">
        <v>92496871</v>
      </c>
      <c r="F493">
        <v>89382729</v>
      </c>
      <c r="G493">
        <v>71802598</v>
      </c>
      <c r="H493">
        <v>89782751</v>
      </c>
      <c r="I493">
        <v>83452148</v>
      </c>
      <c r="J493">
        <v>78363723</v>
      </c>
      <c r="K493">
        <v>70242729</v>
      </c>
      <c r="L493">
        <v>70803254</v>
      </c>
      <c r="M493">
        <v>80738608</v>
      </c>
      <c r="N493">
        <f t="shared" si="7"/>
        <v>807501036</v>
      </c>
    </row>
    <row r="494" spans="1:14" x14ac:dyDescent="0.25">
      <c r="A494" t="s">
        <v>13</v>
      </c>
      <c r="B494">
        <v>1509542568</v>
      </c>
      <c r="C494">
        <v>50318085</v>
      </c>
      <c r="D494">
        <v>80435625</v>
      </c>
      <c r="E494">
        <v>92496871</v>
      </c>
      <c r="F494">
        <v>89382729</v>
      </c>
      <c r="G494">
        <v>79245329</v>
      </c>
      <c r="H494">
        <v>89782751</v>
      </c>
      <c r="I494">
        <v>83452148</v>
      </c>
      <c r="J494">
        <v>78363723</v>
      </c>
      <c r="K494">
        <v>70242729</v>
      </c>
      <c r="L494">
        <v>70803254</v>
      </c>
      <c r="M494">
        <v>80738608</v>
      </c>
      <c r="N494">
        <f t="shared" si="7"/>
        <v>814943767</v>
      </c>
    </row>
    <row r="495" spans="1:14" x14ac:dyDescent="0.25">
      <c r="A495" t="s">
        <v>13</v>
      </c>
      <c r="B495">
        <v>1509542598</v>
      </c>
      <c r="C495">
        <v>50318086</v>
      </c>
      <c r="D495">
        <v>80435625</v>
      </c>
      <c r="E495">
        <v>92496871</v>
      </c>
      <c r="F495">
        <v>89382729</v>
      </c>
      <c r="G495">
        <v>79245329</v>
      </c>
      <c r="H495">
        <v>89782751</v>
      </c>
      <c r="I495">
        <v>83452148</v>
      </c>
      <c r="J495">
        <v>78363723</v>
      </c>
      <c r="K495">
        <v>70242729</v>
      </c>
      <c r="L495">
        <v>78236766</v>
      </c>
      <c r="M495">
        <v>88288339</v>
      </c>
      <c r="N495">
        <f t="shared" si="7"/>
        <v>829927010</v>
      </c>
    </row>
    <row r="496" spans="1:14" x14ac:dyDescent="0.25">
      <c r="A496" t="s">
        <v>13</v>
      </c>
      <c r="B496">
        <v>1509542628</v>
      </c>
      <c r="C496">
        <v>50318087</v>
      </c>
      <c r="D496">
        <v>87860645</v>
      </c>
      <c r="E496">
        <v>77565475</v>
      </c>
      <c r="F496">
        <v>89382729</v>
      </c>
      <c r="G496">
        <v>79245329</v>
      </c>
      <c r="H496">
        <v>89782751</v>
      </c>
      <c r="I496">
        <v>91065613</v>
      </c>
      <c r="J496">
        <v>86007370</v>
      </c>
      <c r="K496">
        <v>70242729</v>
      </c>
      <c r="L496">
        <v>78236766</v>
      </c>
      <c r="M496">
        <v>88288339</v>
      </c>
      <c r="N496">
        <f t="shared" si="7"/>
        <v>837677746</v>
      </c>
    </row>
    <row r="497" spans="1:14" x14ac:dyDescent="0.25">
      <c r="A497" t="s">
        <v>13</v>
      </c>
      <c r="B497">
        <v>1509542658</v>
      </c>
      <c r="C497">
        <v>50318088</v>
      </c>
      <c r="D497">
        <v>87860645</v>
      </c>
      <c r="E497">
        <v>77565475</v>
      </c>
      <c r="F497">
        <v>74535373</v>
      </c>
      <c r="G497">
        <v>79245329</v>
      </c>
      <c r="H497">
        <v>89782751</v>
      </c>
      <c r="I497">
        <v>91065613</v>
      </c>
      <c r="J497">
        <v>86007370</v>
      </c>
      <c r="K497">
        <v>70242729</v>
      </c>
      <c r="L497">
        <v>78236766</v>
      </c>
      <c r="M497">
        <v>88288339</v>
      </c>
      <c r="N497">
        <f t="shared" si="7"/>
        <v>822830390</v>
      </c>
    </row>
    <row r="498" spans="1:14" x14ac:dyDescent="0.25">
      <c r="A498" t="s">
        <v>13</v>
      </c>
      <c r="B498">
        <v>1509542688</v>
      </c>
      <c r="C498">
        <v>50318089</v>
      </c>
      <c r="D498">
        <v>87860645</v>
      </c>
      <c r="E498">
        <v>77565475</v>
      </c>
      <c r="F498">
        <v>74535373</v>
      </c>
      <c r="G498">
        <v>79245329</v>
      </c>
      <c r="H498">
        <v>74884579</v>
      </c>
      <c r="I498">
        <v>91065613</v>
      </c>
      <c r="J498">
        <v>86007370</v>
      </c>
      <c r="K498">
        <v>77612942</v>
      </c>
      <c r="L498">
        <v>78236766</v>
      </c>
      <c r="M498">
        <v>88288339</v>
      </c>
      <c r="N498">
        <f t="shared" si="7"/>
        <v>815302431</v>
      </c>
    </row>
    <row r="499" spans="1:14" x14ac:dyDescent="0.25">
      <c r="A499" t="s">
        <v>13</v>
      </c>
      <c r="B499">
        <v>1509542718</v>
      </c>
      <c r="C499">
        <v>50318090</v>
      </c>
      <c r="D499">
        <v>87860645</v>
      </c>
      <c r="E499">
        <v>77565475</v>
      </c>
      <c r="F499">
        <v>74535373</v>
      </c>
      <c r="G499">
        <v>79245329</v>
      </c>
      <c r="H499">
        <v>74884579</v>
      </c>
      <c r="I499">
        <v>91065613</v>
      </c>
      <c r="J499">
        <v>86007370</v>
      </c>
      <c r="K499">
        <v>77612942</v>
      </c>
      <c r="L499">
        <v>78236766</v>
      </c>
      <c r="M499">
        <v>88288339</v>
      </c>
      <c r="N499">
        <f t="shared" si="7"/>
        <v>815302431</v>
      </c>
    </row>
    <row r="500" spans="1:14" x14ac:dyDescent="0.25">
      <c r="A500" t="s">
        <v>13</v>
      </c>
      <c r="B500">
        <v>1509542748</v>
      </c>
      <c r="C500">
        <v>50318091</v>
      </c>
      <c r="D500">
        <v>87860645</v>
      </c>
      <c r="E500">
        <v>77565475</v>
      </c>
      <c r="F500">
        <v>74535373</v>
      </c>
      <c r="G500">
        <v>86683030</v>
      </c>
      <c r="H500">
        <v>74884579</v>
      </c>
      <c r="I500">
        <v>91065613</v>
      </c>
      <c r="J500">
        <v>93636507</v>
      </c>
      <c r="K500">
        <v>77612942</v>
      </c>
      <c r="L500">
        <v>78236766</v>
      </c>
      <c r="M500">
        <v>88288339</v>
      </c>
      <c r="N500">
        <f t="shared" si="7"/>
        <v>830369269</v>
      </c>
    </row>
    <row r="501" spans="1:14" x14ac:dyDescent="0.25">
      <c r="A501" t="s">
        <v>13</v>
      </c>
      <c r="B501">
        <v>1509542778</v>
      </c>
      <c r="C501">
        <v>50318092</v>
      </c>
      <c r="D501">
        <v>73204482</v>
      </c>
      <c r="E501">
        <v>85101654</v>
      </c>
      <c r="F501">
        <v>74535373</v>
      </c>
      <c r="G501">
        <v>86683030</v>
      </c>
      <c r="H501">
        <v>74884579</v>
      </c>
      <c r="I501">
        <v>76113444</v>
      </c>
      <c r="J501">
        <v>93636507</v>
      </c>
      <c r="K501">
        <v>77612942</v>
      </c>
      <c r="L501">
        <v>85675138</v>
      </c>
      <c r="M501">
        <v>73450459</v>
      </c>
      <c r="N501">
        <f t="shared" si="7"/>
        <v>800897608</v>
      </c>
    </row>
    <row r="502" spans="1:14" x14ac:dyDescent="0.25">
      <c r="A502" t="s">
        <v>13</v>
      </c>
      <c r="B502">
        <v>1509542808</v>
      </c>
      <c r="C502">
        <v>50318093</v>
      </c>
      <c r="D502">
        <v>73204482</v>
      </c>
      <c r="E502">
        <v>85101654</v>
      </c>
      <c r="F502">
        <v>82084196</v>
      </c>
      <c r="G502">
        <v>86683030</v>
      </c>
      <c r="H502">
        <v>74884579</v>
      </c>
      <c r="I502">
        <v>76113444</v>
      </c>
      <c r="J502">
        <v>93636507</v>
      </c>
      <c r="K502">
        <v>77612942</v>
      </c>
      <c r="L502">
        <v>85675138</v>
      </c>
      <c r="M502">
        <v>73450459</v>
      </c>
      <c r="N502">
        <f t="shared" si="7"/>
        <v>808446431</v>
      </c>
    </row>
    <row r="503" spans="1:14" x14ac:dyDescent="0.25">
      <c r="A503" t="s">
        <v>13</v>
      </c>
      <c r="B503">
        <v>1509542838</v>
      </c>
      <c r="C503">
        <v>50318094</v>
      </c>
      <c r="D503">
        <v>73204482</v>
      </c>
      <c r="E503">
        <v>85101654</v>
      </c>
      <c r="F503">
        <v>82084196</v>
      </c>
      <c r="G503">
        <v>86683030</v>
      </c>
      <c r="H503">
        <v>82451297</v>
      </c>
      <c r="I503">
        <v>76113444</v>
      </c>
      <c r="J503">
        <v>93636507</v>
      </c>
      <c r="K503">
        <v>77612942</v>
      </c>
      <c r="L503">
        <v>85675138</v>
      </c>
      <c r="M503">
        <v>73450459</v>
      </c>
      <c r="N503">
        <f t="shared" si="7"/>
        <v>816013149</v>
      </c>
    </row>
    <row r="504" spans="1:14" x14ac:dyDescent="0.25">
      <c r="A504" t="s">
        <v>13</v>
      </c>
      <c r="B504">
        <v>1509542868</v>
      </c>
      <c r="C504">
        <v>50318095</v>
      </c>
      <c r="D504">
        <v>73204482</v>
      </c>
      <c r="E504">
        <v>85101654</v>
      </c>
      <c r="F504">
        <v>82084196</v>
      </c>
      <c r="G504">
        <v>86683030</v>
      </c>
      <c r="H504">
        <v>82451297</v>
      </c>
      <c r="I504">
        <v>76113444</v>
      </c>
      <c r="J504">
        <v>93636507</v>
      </c>
      <c r="K504">
        <v>84961874</v>
      </c>
      <c r="L504">
        <v>85675138</v>
      </c>
      <c r="M504">
        <v>73450459</v>
      </c>
      <c r="N504">
        <f t="shared" si="7"/>
        <v>823362081</v>
      </c>
    </row>
    <row r="505" spans="1:14" x14ac:dyDescent="0.25">
      <c r="A505" t="s">
        <v>13</v>
      </c>
      <c r="B505">
        <v>1509542898</v>
      </c>
      <c r="C505">
        <v>50318096</v>
      </c>
      <c r="D505">
        <v>73204482</v>
      </c>
      <c r="E505">
        <v>85101654</v>
      </c>
      <c r="F505">
        <v>82084196</v>
      </c>
      <c r="G505">
        <v>86683030</v>
      </c>
      <c r="H505">
        <v>82451297</v>
      </c>
      <c r="I505">
        <v>76113444</v>
      </c>
      <c r="J505">
        <v>78495195</v>
      </c>
      <c r="K505">
        <v>84961874</v>
      </c>
      <c r="L505">
        <v>85675138</v>
      </c>
      <c r="M505">
        <v>73450459</v>
      </c>
      <c r="N505">
        <f t="shared" si="7"/>
        <v>808220769</v>
      </c>
    </row>
    <row r="506" spans="1:14" x14ac:dyDescent="0.25">
      <c r="A506" t="s">
        <v>13</v>
      </c>
      <c r="B506">
        <v>1509542928</v>
      </c>
      <c r="C506">
        <v>50318097</v>
      </c>
      <c r="D506">
        <v>73204482</v>
      </c>
      <c r="E506">
        <v>92665607</v>
      </c>
      <c r="F506">
        <v>82084196</v>
      </c>
      <c r="G506">
        <v>72010518</v>
      </c>
      <c r="H506">
        <v>82451297</v>
      </c>
      <c r="I506">
        <v>83697083</v>
      </c>
      <c r="J506">
        <v>78495195</v>
      </c>
      <c r="K506">
        <v>84961874</v>
      </c>
      <c r="L506">
        <v>85675138</v>
      </c>
      <c r="M506">
        <v>80930875</v>
      </c>
      <c r="N506">
        <f t="shared" si="7"/>
        <v>816176265</v>
      </c>
    </row>
    <row r="507" spans="1:14" x14ac:dyDescent="0.25">
      <c r="A507" t="s">
        <v>13</v>
      </c>
      <c r="B507">
        <v>1509542958</v>
      </c>
      <c r="C507">
        <v>50318098</v>
      </c>
      <c r="D507">
        <v>80623860</v>
      </c>
      <c r="E507">
        <v>92665607</v>
      </c>
      <c r="F507">
        <v>89578814</v>
      </c>
      <c r="G507">
        <v>72010518</v>
      </c>
      <c r="H507">
        <v>82451297</v>
      </c>
      <c r="I507">
        <v>83697083</v>
      </c>
      <c r="J507">
        <v>78495195</v>
      </c>
      <c r="K507">
        <v>84961874</v>
      </c>
      <c r="L507">
        <v>71011453</v>
      </c>
      <c r="M507">
        <v>80930875</v>
      </c>
      <c r="N507">
        <f t="shared" si="7"/>
        <v>816426576</v>
      </c>
    </row>
    <row r="508" spans="1:14" x14ac:dyDescent="0.25">
      <c r="A508" t="s">
        <v>13</v>
      </c>
      <c r="B508">
        <v>1509542988</v>
      </c>
      <c r="C508">
        <v>50318099</v>
      </c>
      <c r="D508">
        <v>80623860</v>
      </c>
      <c r="E508">
        <v>92665607</v>
      </c>
      <c r="F508">
        <v>89578814</v>
      </c>
      <c r="G508">
        <v>72010518</v>
      </c>
      <c r="H508">
        <v>89964617</v>
      </c>
      <c r="I508">
        <v>72779954</v>
      </c>
      <c r="J508">
        <v>78495195</v>
      </c>
      <c r="K508">
        <v>84961874</v>
      </c>
      <c r="L508">
        <v>71011453</v>
      </c>
      <c r="M508">
        <v>80930875</v>
      </c>
      <c r="N508">
        <f t="shared" si="7"/>
        <v>813022767</v>
      </c>
    </row>
    <row r="509" spans="1:14" x14ac:dyDescent="0.25">
      <c r="A509" t="s">
        <v>13</v>
      </c>
      <c r="B509">
        <v>1509543018</v>
      </c>
      <c r="C509">
        <v>50318100</v>
      </c>
      <c r="D509">
        <v>80623860</v>
      </c>
      <c r="E509">
        <v>92665607</v>
      </c>
      <c r="F509">
        <v>89578814</v>
      </c>
      <c r="G509">
        <v>61731164</v>
      </c>
      <c r="H509">
        <v>89964617</v>
      </c>
      <c r="I509">
        <v>72779954</v>
      </c>
      <c r="J509">
        <v>74855749</v>
      </c>
      <c r="K509">
        <v>74895411</v>
      </c>
      <c r="L509">
        <v>71011453</v>
      </c>
      <c r="M509">
        <v>70413801</v>
      </c>
      <c r="N509">
        <f t="shared" si="7"/>
        <v>778520430</v>
      </c>
    </row>
    <row r="510" spans="1:14" x14ac:dyDescent="0.25">
      <c r="A510" t="s">
        <v>13</v>
      </c>
      <c r="B510">
        <v>1509543048</v>
      </c>
      <c r="C510">
        <v>50318101</v>
      </c>
      <c r="D510">
        <v>80623860</v>
      </c>
      <c r="E510">
        <v>85218027</v>
      </c>
      <c r="F510">
        <v>78893033</v>
      </c>
      <c r="G510">
        <v>61731164</v>
      </c>
      <c r="H510">
        <v>89964617</v>
      </c>
      <c r="I510">
        <v>72779954</v>
      </c>
      <c r="J510">
        <v>74855749</v>
      </c>
      <c r="K510">
        <v>67681505</v>
      </c>
      <c r="L510">
        <v>71011453</v>
      </c>
      <c r="M510">
        <v>70413801</v>
      </c>
      <c r="N510">
        <f t="shared" si="7"/>
        <v>753173163</v>
      </c>
    </row>
    <row r="511" spans="1:14" x14ac:dyDescent="0.25">
      <c r="A511" t="s">
        <v>13</v>
      </c>
      <c r="B511">
        <v>1509543078</v>
      </c>
      <c r="C511">
        <v>50318102</v>
      </c>
      <c r="D511">
        <v>80623860</v>
      </c>
      <c r="E511">
        <v>74074553</v>
      </c>
      <c r="F511">
        <v>78893033</v>
      </c>
      <c r="G511">
        <v>69137969</v>
      </c>
      <c r="H511">
        <v>89964617</v>
      </c>
      <c r="I511">
        <v>72797824</v>
      </c>
      <c r="J511">
        <v>74855749</v>
      </c>
      <c r="K511">
        <v>67681505</v>
      </c>
      <c r="L511">
        <v>71011453</v>
      </c>
      <c r="M511">
        <v>70461437</v>
      </c>
      <c r="N511">
        <f t="shared" si="7"/>
        <v>749502000</v>
      </c>
    </row>
    <row r="512" spans="1:14" x14ac:dyDescent="0.25">
      <c r="A512" t="s">
        <v>13</v>
      </c>
      <c r="B512">
        <v>1509543108</v>
      </c>
      <c r="C512">
        <v>50318103</v>
      </c>
      <c r="D512">
        <v>80698595</v>
      </c>
      <c r="E512">
        <v>74074553</v>
      </c>
      <c r="F512">
        <v>71454638</v>
      </c>
      <c r="G512">
        <v>69137969</v>
      </c>
      <c r="H512">
        <v>89964617</v>
      </c>
      <c r="I512">
        <v>72797824</v>
      </c>
      <c r="J512">
        <v>74855749</v>
      </c>
      <c r="K512">
        <v>67681505</v>
      </c>
      <c r="L512">
        <v>78411122</v>
      </c>
      <c r="M512">
        <v>70461437</v>
      </c>
      <c r="N512">
        <f t="shared" si="7"/>
        <v>749538009</v>
      </c>
    </row>
    <row r="513" spans="1:14" x14ac:dyDescent="0.25">
      <c r="A513" t="s">
        <v>13</v>
      </c>
      <c r="B513">
        <v>1509543138</v>
      </c>
      <c r="C513">
        <v>50318104</v>
      </c>
      <c r="D513">
        <v>70209421</v>
      </c>
      <c r="E513">
        <v>74074553</v>
      </c>
      <c r="F513">
        <v>71454638</v>
      </c>
      <c r="G513">
        <v>69137969</v>
      </c>
      <c r="H513">
        <v>82503963</v>
      </c>
      <c r="I513">
        <v>72797824</v>
      </c>
      <c r="J513">
        <v>74855749</v>
      </c>
      <c r="K513">
        <v>67681505</v>
      </c>
      <c r="L513">
        <v>78411122</v>
      </c>
      <c r="M513">
        <v>70461437</v>
      </c>
      <c r="N513">
        <f t="shared" si="7"/>
        <v>731588181</v>
      </c>
    </row>
    <row r="514" spans="1:14" x14ac:dyDescent="0.25">
      <c r="A514" t="s">
        <v>13</v>
      </c>
      <c r="B514">
        <v>1509543168</v>
      </c>
      <c r="C514">
        <v>50318105</v>
      </c>
      <c r="D514">
        <v>70209421</v>
      </c>
      <c r="E514">
        <v>74074553</v>
      </c>
      <c r="F514">
        <v>71454638</v>
      </c>
      <c r="G514">
        <v>69137969</v>
      </c>
      <c r="H514">
        <v>82503963</v>
      </c>
      <c r="I514">
        <v>72797824</v>
      </c>
      <c r="J514">
        <v>82434590</v>
      </c>
      <c r="K514">
        <v>67681505</v>
      </c>
      <c r="L514">
        <v>78411122</v>
      </c>
      <c r="M514">
        <v>70461437</v>
      </c>
      <c r="N514">
        <f t="shared" si="7"/>
        <v>739167022</v>
      </c>
    </row>
    <row r="515" spans="1:14" x14ac:dyDescent="0.25">
      <c r="A515" t="s">
        <v>13</v>
      </c>
      <c r="B515">
        <v>1509543198</v>
      </c>
      <c r="C515">
        <v>50318106</v>
      </c>
      <c r="D515">
        <v>70209421</v>
      </c>
      <c r="E515">
        <v>81595130</v>
      </c>
      <c r="F515">
        <v>71454638</v>
      </c>
      <c r="G515">
        <v>69137969</v>
      </c>
      <c r="H515">
        <v>82503963</v>
      </c>
      <c r="I515">
        <v>72797824</v>
      </c>
      <c r="J515">
        <v>82434590</v>
      </c>
      <c r="K515">
        <v>67681505</v>
      </c>
      <c r="L515">
        <v>78411122</v>
      </c>
      <c r="M515">
        <v>70461437</v>
      </c>
      <c r="N515">
        <f t="shared" ref="N515:N578" si="8">SUM(D515:M515)</f>
        <v>746687599</v>
      </c>
    </row>
    <row r="516" spans="1:14" x14ac:dyDescent="0.25">
      <c r="A516" t="s">
        <v>13</v>
      </c>
      <c r="B516">
        <v>1509543228</v>
      </c>
      <c r="C516">
        <v>50318107</v>
      </c>
      <c r="D516">
        <v>70209421</v>
      </c>
      <c r="E516">
        <v>81595130</v>
      </c>
      <c r="F516">
        <v>71454638</v>
      </c>
      <c r="G516">
        <v>69137969</v>
      </c>
      <c r="H516">
        <v>82503963</v>
      </c>
      <c r="I516">
        <v>80339316</v>
      </c>
      <c r="J516">
        <v>82434590</v>
      </c>
      <c r="K516">
        <v>74994268</v>
      </c>
      <c r="L516">
        <v>78411122</v>
      </c>
      <c r="M516">
        <v>70461437</v>
      </c>
      <c r="N516">
        <f t="shared" si="8"/>
        <v>761541854</v>
      </c>
    </row>
    <row r="517" spans="1:14" x14ac:dyDescent="0.25">
      <c r="A517" t="s">
        <v>13</v>
      </c>
      <c r="B517">
        <v>1509543258</v>
      </c>
      <c r="C517">
        <v>50318108</v>
      </c>
      <c r="D517">
        <v>77579329</v>
      </c>
      <c r="E517">
        <v>81595130</v>
      </c>
      <c r="F517">
        <v>78935252</v>
      </c>
      <c r="G517">
        <v>76493280</v>
      </c>
      <c r="H517">
        <v>82503963</v>
      </c>
      <c r="I517">
        <v>80339316</v>
      </c>
      <c r="J517">
        <v>82434590</v>
      </c>
      <c r="K517">
        <v>74994268</v>
      </c>
      <c r="L517">
        <v>78411122</v>
      </c>
      <c r="M517">
        <v>77940025</v>
      </c>
      <c r="N517">
        <f t="shared" si="8"/>
        <v>791226275</v>
      </c>
    </row>
    <row r="518" spans="1:14" x14ac:dyDescent="0.25">
      <c r="A518" t="s">
        <v>13</v>
      </c>
      <c r="B518">
        <v>1509543288</v>
      </c>
      <c r="C518">
        <v>50318109</v>
      </c>
      <c r="D518">
        <v>77579329</v>
      </c>
      <c r="E518">
        <v>81595130</v>
      </c>
      <c r="F518">
        <v>78935252</v>
      </c>
      <c r="G518">
        <v>76493280</v>
      </c>
      <c r="H518">
        <v>89995692</v>
      </c>
      <c r="I518">
        <v>80339316</v>
      </c>
      <c r="J518">
        <v>89969913</v>
      </c>
      <c r="K518">
        <v>74994268</v>
      </c>
      <c r="L518">
        <v>85824836</v>
      </c>
      <c r="M518">
        <v>77940025</v>
      </c>
      <c r="N518">
        <f t="shared" si="8"/>
        <v>813667041</v>
      </c>
    </row>
    <row r="519" spans="1:14" x14ac:dyDescent="0.25">
      <c r="A519" t="s">
        <v>13</v>
      </c>
      <c r="B519">
        <v>1509543318</v>
      </c>
      <c r="C519">
        <v>50318110</v>
      </c>
      <c r="D519">
        <v>77579329</v>
      </c>
      <c r="E519">
        <v>89070960</v>
      </c>
      <c r="F519">
        <v>78935252</v>
      </c>
      <c r="G519">
        <v>76493280</v>
      </c>
      <c r="H519">
        <v>89995692</v>
      </c>
      <c r="I519">
        <v>80339316</v>
      </c>
      <c r="J519">
        <v>89969913</v>
      </c>
      <c r="K519">
        <v>74994268</v>
      </c>
      <c r="L519">
        <v>85824836</v>
      </c>
      <c r="M519">
        <v>77940025</v>
      </c>
      <c r="N519">
        <f t="shared" si="8"/>
        <v>821142871</v>
      </c>
    </row>
    <row r="520" spans="1:14" x14ac:dyDescent="0.25">
      <c r="A520" t="s">
        <v>13</v>
      </c>
      <c r="B520">
        <v>1509543348</v>
      </c>
      <c r="C520">
        <v>50318111</v>
      </c>
      <c r="D520">
        <v>77579329</v>
      </c>
      <c r="E520">
        <v>89070960</v>
      </c>
      <c r="F520">
        <v>78935252</v>
      </c>
      <c r="G520">
        <v>76493280</v>
      </c>
      <c r="H520">
        <v>89995692</v>
      </c>
      <c r="I520">
        <v>80339316</v>
      </c>
      <c r="J520">
        <v>89969913</v>
      </c>
      <c r="K520">
        <v>74994268</v>
      </c>
      <c r="L520">
        <v>85824836</v>
      </c>
      <c r="M520">
        <v>77940025</v>
      </c>
      <c r="N520">
        <f t="shared" si="8"/>
        <v>821142871</v>
      </c>
    </row>
    <row r="521" spans="1:14" x14ac:dyDescent="0.25">
      <c r="A521" t="s">
        <v>13</v>
      </c>
      <c r="B521">
        <v>1509543378</v>
      </c>
      <c r="C521">
        <v>50318112</v>
      </c>
      <c r="D521">
        <v>77579329</v>
      </c>
      <c r="E521">
        <v>89070960</v>
      </c>
      <c r="F521">
        <v>78935252</v>
      </c>
      <c r="G521">
        <v>76493280</v>
      </c>
      <c r="H521">
        <v>89995692</v>
      </c>
      <c r="I521">
        <v>87825638</v>
      </c>
      <c r="J521">
        <v>89969913</v>
      </c>
      <c r="K521">
        <v>74994268</v>
      </c>
      <c r="L521">
        <v>85824836</v>
      </c>
      <c r="M521">
        <v>77940025</v>
      </c>
      <c r="N521">
        <f t="shared" si="8"/>
        <v>828629193</v>
      </c>
    </row>
    <row r="522" spans="1:14" x14ac:dyDescent="0.25">
      <c r="A522" t="s">
        <v>13</v>
      </c>
      <c r="B522">
        <v>1509543408</v>
      </c>
      <c r="C522">
        <v>50318113</v>
      </c>
      <c r="D522">
        <v>77579329</v>
      </c>
      <c r="E522">
        <v>89070960</v>
      </c>
      <c r="F522">
        <v>86423557</v>
      </c>
      <c r="G522">
        <v>76493280</v>
      </c>
      <c r="H522">
        <v>89995692</v>
      </c>
      <c r="I522">
        <v>87825638</v>
      </c>
      <c r="J522">
        <v>89969913</v>
      </c>
      <c r="K522">
        <v>82290182</v>
      </c>
      <c r="L522">
        <v>85824836</v>
      </c>
      <c r="M522">
        <v>85407346</v>
      </c>
      <c r="N522">
        <f t="shared" si="8"/>
        <v>850880733</v>
      </c>
    </row>
    <row r="523" spans="1:14" x14ac:dyDescent="0.25">
      <c r="A523" t="s">
        <v>13</v>
      </c>
      <c r="B523">
        <v>1509543438</v>
      </c>
      <c r="C523">
        <v>50318114</v>
      </c>
      <c r="D523">
        <v>84962579</v>
      </c>
      <c r="E523">
        <v>89070960</v>
      </c>
      <c r="F523">
        <v>86423557</v>
      </c>
      <c r="G523">
        <v>83872522</v>
      </c>
      <c r="H523">
        <v>97480697</v>
      </c>
      <c r="I523">
        <v>87825638</v>
      </c>
      <c r="J523">
        <v>77367158</v>
      </c>
      <c r="K523">
        <v>82290182</v>
      </c>
      <c r="L523">
        <v>85824836</v>
      </c>
      <c r="M523">
        <v>85407346</v>
      </c>
      <c r="N523">
        <f t="shared" si="8"/>
        <v>860525475</v>
      </c>
    </row>
    <row r="524" spans="1:14" x14ac:dyDescent="0.25">
      <c r="A524" t="s">
        <v>13</v>
      </c>
      <c r="B524">
        <v>1509543468</v>
      </c>
      <c r="C524">
        <v>50318115</v>
      </c>
      <c r="D524">
        <v>84962579</v>
      </c>
      <c r="E524">
        <v>76501884</v>
      </c>
      <c r="F524">
        <v>86423557</v>
      </c>
      <c r="G524">
        <v>83872522</v>
      </c>
      <c r="H524">
        <v>97480697</v>
      </c>
      <c r="I524">
        <v>87825638</v>
      </c>
      <c r="J524">
        <v>77367158</v>
      </c>
      <c r="K524">
        <v>82290182</v>
      </c>
      <c r="L524">
        <v>93205809</v>
      </c>
      <c r="M524">
        <v>85407346</v>
      </c>
      <c r="N524">
        <f t="shared" si="8"/>
        <v>855337372</v>
      </c>
    </row>
    <row r="525" spans="1:14" x14ac:dyDescent="0.25">
      <c r="A525" t="s">
        <v>13</v>
      </c>
      <c r="B525">
        <v>1509543498</v>
      </c>
      <c r="C525">
        <v>50318116</v>
      </c>
      <c r="D525">
        <v>84962579</v>
      </c>
      <c r="E525">
        <v>76501884</v>
      </c>
      <c r="F525">
        <v>86423557</v>
      </c>
      <c r="G525">
        <v>83872522</v>
      </c>
      <c r="H525">
        <v>97480697</v>
      </c>
      <c r="I525">
        <v>95323437</v>
      </c>
      <c r="J525">
        <v>77367158</v>
      </c>
      <c r="K525">
        <v>82290182</v>
      </c>
      <c r="L525">
        <v>83033583</v>
      </c>
      <c r="M525">
        <v>85407346</v>
      </c>
      <c r="N525">
        <f t="shared" si="8"/>
        <v>852662945</v>
      </c>
    </row>
    <row r="526" spans="1:14" x14ac:dyDescent="0.25">
      <c r="A526" t="s">
        <v>13</v>
      </c>
      <c r="B526">
        <v>1509543528</v>
      </c>
      <c r="C526">
        <v>50318117</v>
      </c>
      <c r="D526">
        <v>84962579</v>
      </c>
      <c r="E526">
        <v>76501884</v>
      </c>
      <c r="F526">
        <v>86423557</v>
      </c>
      <c r="G526">
        <v>83872522</v>
      </c>
      <c r="H526">
        <v>86748734</v>
      </c>
      <c r="I526">
        <v>75092120</v>
      </c>
      <c r="J526">
        <v>77367158</v>
      </c>
      <c r="K526">
        <v>82290182</v>
      </c>
      <c r="L526">
        <v>83033583</v>
      </c>
      <c r="M526">
        <v>85407346</v>
      </c>
      <c r="N526">
        <f t="shared" si="8"/>
        <v>821699665</v>
      </c>
    </row>
    <row r="527" spans="1:14" x14ac:dyDescent="0.25">
      <c r="A527" t="s">
        <v>13</v>
      </c>
      <c r="B527">
        <v>1509543558</v>
      </c>
      <c r="C527">
        <v>50318118</v>
      </c>
      <c r="D527">
        <v>84962579</v>
      </c>
      <c r="E527">
        <v>76501884</v>
      </c>
      <c r="F527">
        <v>73703828</v>
      </c>
      <c r="G527">
        <v>83872522</v>
      </c>
      <c r="H527">
        <v>86748734</v>
      </c>
      <c r="I527">
        <v>75092120</v>
      </c>
      <c r="J527">
        <v>84877610</v>
      </c>
      <c r="K527">
        <v>82290182</v>
      </c>
      <c r="L527">
        <v>83033583</v>
      </c>
      <c r="M527">
        <v>72656636</v>
      </c>
      <c r="N527">
        <f t="shared" si="8"/>
        <v>803739678</v>
      </c>
    </row>
    <row r="528" spans="1:14" x14ac:dyDescent="0.25">
      <c r="A528" t="s">
        <v>13</v>
      </c>
      <c r="B528">
        <v>1509543588</v>
      </c>
      <c r="C528">
        <v>50318119</v>
      </c>
      <c r="D528">
        <v>72345014</v>
      </c>
      <c r="E528">
        <v>76501884</v>
      </c>
      <c r="F528">
        <v>73703828</v>
      </c>
      <c r="G528">
        <v>83872522</v>
      </c>
      <c r="H528">
        <v>74010984</v>
      </c>
      <c r="I528">
        <v>75092120</v>
      </c>
      <c r="J528">
        <v>84877610</v>
      </c>
      <c r="K528">
        <v>69694261</v>
      </c>
      <c r="L528">
        <v>83033583</v>
      </c>
      <c r="M528">
        <v>72656636</v>
      </c>
      <c r="N528">
        <f t="shared" si="8"/>
        <v>765788442</v>
      </c>
    </row>
    <row r="529" spans="1:14" x14ac:dyDescent="0.25">
      <c r="A529" t="s">
        <v>13</v>
      </c>
      <c r="B529">
        <v>1509543618</v>
      </c>
      <c r="C529">
        <v>50318120</v>
      </c>
      <c r="D529">
        <v>72345014</v>
      </c>
      <c r="E529">
        <v>83956622</v>
      </c>
      <c r="F529">
        <v>73703828</v>
      </c>
      <c r="G529">
        <v>71187044</v>
      </c>
      <c r="H529">
        <v>74010984</v>
      </c>
      <c r="I529">
        <v>75092120</v>
      </c>
      <c r="J529">
        <v>84877610</v>
      </c>
      <c r="K529">
        <v>69694261</v>
      </c>
      <c r="L529">
        <v>90409580</v>
      </c>
      <c r="M529">
        <v>72656636</v>
      </c>
      <c r="N529">
        <f t="shared" si="8"/>
        <v>767933699</v>
      </c>
    </row>
    <row r="530" spans="1:14" x14ac:dyDescent="0.25">
      <c r="A530" t="s">
        <v>13</v>
      </c>
      <c r="B530">
        <v>1509543648</v>
      </c>
      <c r="C530">
        <v>50318121</v>
      </c>
      <c r="D530">
        <v>72345014</v>
      </c>
      <c r="E530">
        <v>83956622</v>
      </c>
      <c r="F530">
        <v>73703828</v>
      </c>
      <c r="G530">
        <v>71187044</v>
      </c>
      <c r="H530">
        <v>74010984</v>
      </c>
      <c r="I530">
        <v>82575391</v>
      </c>
      <c r="J530">
        <v>84877610</v>
      </c>
      <c r="K530">
        <v>69694261</v>
      </c>
      <c r="L530">
        <v>70248281</v>
      </c>
      <c r="M530">
        <v>72656636</v>
      </c>
      <c r="N530">
        <f t="shared" si="8"/>
        <v>755255671</v>
      </c>
    </row>
    <row r="531" spans="1:14" x14ac:dyDescent="0.25">
      <c r="A531" t="s">
        <v>13</v>
      </c>
      <c r="B531">
        <v>1509543678</v>
      </c>
      <c r="C531">
        <v>50318122</v>
      </c>
      <c r="D531">
        <v>72345014</v>
      </c>
      <c r="E531">
        <v>83956622</v>
      </c>
      <c r="F531">
        <v>73703828</v>
      </c>
      <c r="G531">
        <v>71187044</v>
      </c>
      <c r="H531">
        <v>74010984</v>
      </c>
      <c r="I531">
        <v>82575391</v>
      </c>
      <c r="J531">
        <v>92393481</v>
      </c>
      <c r="K531">
        <v>69694261</v>
      </c>
      <c r="L531">
        <v>70248281</v>
      </c>
      <c r="M531">
        <v>72656636</v>
      </c>
      <c r="N531">
        <f t="shared" si="8"/>
        <v>762771542</v>
      </c>
    </row>
    <row r="532" spans="1:14" x14ac:dyDescent="0.25">
      <c r="A532" t="s">
        <v>13</v>
      </c>
      <c r="B532">
        <v>1509543708</v>
      </c>
      <c r="C532">
        <v>50318123</v>
      </c>
      <c r="D532">
        <v>72345014</v>
      </c>
      <c r="E532">
        <v>83956622</v>
      </c>
      <c r="F532">
        <v>81160035</v>
      </c>
      <c r="G532">
        <v>71187044</v>
      </c>
      <c r="H532">
        <v>74010984</v>
      </c>
      <c r="I532">
        <v>82575391</v>
      </c>
      <c r="J532">
        <v>92393481</v>
      </c>
      <c r="K532">
        <v>69694261</v>
      </c>
      <c r="L532">
        <v>70248281</v>
      </c>
      <c r="M532">
        <v>80060854</v>
      </c>
      <c r="N532">
        <f t="shared" si="8"/>
        <v>777631967</v>
      </c>
    </row>
    <row r="533" spans="1:14" x14ac:dyDescent="0.25">
      <c r="A533" t="s">
        <v>13</v>
      </c>
      <c r="B533">
        <v>1509543738</v>
      </c>
      <c r="C533">
        <v>50318124</v>
      </c>
      <c r="D533">
        <v>79680981</v>
      </c>
      <c r="E533">
        <v>91389623</v>
      </c>
      <c r="F533">
        <v>81160035</v>
      </c>
      <c r="G533">
        <v>71187044</v>
      </c>
      <c r="H533">
        <v>81450870</v>
      </c>
      <c r="I533">
        <v>82575391</v>
      </c>
      <c r="J533">
        <v>92393481</v>
      </c>
      <c r="K533">
        <v>76968371</v>
      </c>
      <c r="L533">
        <v>70248281</v>
      </c>
      <c r="M533">
        <v>80060854</v>
      </c>
      <c r="N533">
        <f t="shared" si="8"/>
        <v>807114931</v>
      </c>
    </row>
    <row r="534" spans="1:14" x14ac:dyDescent="0.25">
      <c r="A534" t="s">
        <v>13</v>
      </c>
      <c r="B534">
        <v>1509543768</v>
      </c>
      <c r="C534">
        <v>50318125</v>
      </c>
      <c r="D534">
        <v>79680981</v>
      </c>
      <c r="E534">
        <v>91389623</v>
      </c>
      <c r="F534">
        <v>81160035</v>
      </c>
      <c r="G534">
        <v>78516164</v>
      </c>
      <c r="H534">
        <v>81450870</v>
      </c>
      <c r="I534">
        <v>82575391</v>
      </c>
      <c r="J534">
        <v>92393481</v>
      </c>
      <c r="K534">
        <v>76968371</v>
      </c>
      <c r="L534">
        <v>70248281</v>
      </c>
      <c r="M534">
        <v>80060854</v>
      </c>
      <c r="N534">
        <f t="shared" si="8"/>
        <v>814444051</v>
      </c>
    </row>
    <row r="535" spans="1:14" x14ac:dyDescent="0.25">
      <c r="A535" t="s">
        <v>13</v>
      </c>
      <c r="B535">
        <v>1509543798</v>
      </c>
      <c r="C535">
        <v>50318126</v>
      </c>
      <c r="D535">
        <v>79680981</v>
      </c>
      <c r="E535">
        <v>91389623</v>
      </c>
      <c r="F535">
        <v>81160035</v>
      </c>
      <c r="G535">
        <v>78516164</v>
      </c>
      <c r="H535">
        <v>81450870</v>
      </c>
      <c r="I535">
        <v>90053726</v>
      </c>
      <c r="J535">
        <v>99893872</v>
      </c>
      <c r="K535">
        <v>76968371</v>
      </c>
      <c r="L535">
        <v>77594156</v>
      </c>
      <c r="M535">
        <v>80060854</v>
      </c>
      <c r="N535">
        <f t="shared" si="8"/>
        <v>836768652</v>
      </c>
    </row>
    <row r="536" spans="1:14" x14ac:dyDescent="0.25">
      <c r="A536" t="s">
        <v>13</v>
      </c>
      <c r="B536">
        <v>1509543828</v>
      </c>
      <c r="C536">
        <v>50318127</v>
      </c>
      <c r="D536">
        <v>79680981</v>
      </c>
      <c r="E536">
        <v>91389623</v>
      </c>
      <c r="F536">
        <v>88575420</v>
      </c>
      <c r="G536">
        <v>78516164</v>
      </c>
      <c r="H536">
        <v>81450870</v>
      </c>
      <c r="I536">
        <v>90053726</v>
      </c>
      <c r="J536">
        <v>78005982</v>
      </c>
      <c r="K536">
        <v>76968371</v>
      </c>
      <c r="L536">
        <v>77594156</v>
      </c>
      <c r="M536">
        <v>80060854</v>
      </c>
      <c r="N536">
        <f t="shared" si="8"/>
        <v>822296147</v>
      </c>
    </row>
    <row r="537" spans="1:14" x14ac:dyDescent="0.25">
      <c r="A537" t="s">
        <v>13</v>
      </c>
      <c r="B537">
        <v>1509543858</v>
      </c>
      <c r="C537">
        <v>50318128</v>
      </c>
      <c r="D537">
        <v>79680981</v>
      </c>
      <c r="E537">
        <v>91389623</v>
      </c>
      <c r="F537">
        <v>88575420</v>
      </c>
      <c r="G537">
        <v>78516164</v>
      </c>
      <c r="H537">
        <v>81450870</v>
      </c>
      <c r="I537">
        <v>90053726</v>
      </c>
      <c r="J537">
        <v>78005982</v>
      </c>
      <c r="K537">
        <v>76968371</v>
      </c>
      <c r="L537">
        <v>77594156</v>
      </c>
      <c r="M537">
        <v>87472378</v>
      </c>
      <c r="N537">
        <f t="shared" si="8"/>
        <v>829707671</v>
      </c>
    </row>
    <row r="538" spans="1:14" x14ac:dyDescent="0.25">
      <c r="A538" t="s">
        <v>13</v>
      </c>
      <c r="B538">
        <v>1509543888</v>
      </c>
      <c r="C538">
        <v>50318129</v>
      </c>
      <c r="D538">
        <v>86988860</v>
      </c>
      <c r="E538">
        <v>77134275</v>
      </c>
      <c r="F538">
        <v>88575420</v>
      </c>
      <c r="G538">
        <v>78516164</v>
      </c>
      <c r="H538">
        <v>88875558</v>
      </c>
      <c r="I538">
        <v>90053726</v>
      </c>
      <c r="J538">
        <v>78005982</v>
      </c>
      <c r="K538">
        <v>76968371</v>
      </c>
      <c r="L538">
        <v>77594156</v>
      </c>
      <c r="M538">
        <v>87472378</v>
      </c>
      <c r="N538">
        <f t="shared" si="8"/>
        <v>830184890</v>
      </c>
    </row>
    <row r="539" spans="1:14" x14ac:dyDescent="0.25">
      <c r="A539" t="s">
        <v>13</v>
      </c>
      <c r="B539">
        <v>1509543918</v>
      </c>
      <c r="C539">
        <v>50318130</v>
      </c>
      <c r="D539">
        <v>86988860</v>
      </c>
      <c r="E539">
        <v>77134275</v>
      </c>
      <c r="F539">
        <v>88575420</v>
      </c>
      <c r="G539">
        <v>78516164</v>
      </c>
      <c r="H539">
        <v>88875558</v>
      </c>
      <c r="I539">
        <v>90053726</v>
      </c>
      <c r="J539">
        <v>78005982</v>
      </c>
      <c r="K539">
        <v>84200810</v>
      </c>
      <c r="L539">
        <v>77594156</v>
      </c>
      <c r="M539">
        <v>87472378</v>
      </c>
      <c r="N539">
        <f t="shared" si="8"/>
        <v>837417329</v>
      </c>
    </row>
    <row r="540" spans="1:14" x14ac:dyDescent="0.25">
      <c r="A540" t="s">
        <v>13</v>
      </c>
      <c r="B540">
        <v>1509543948</v>
      </c>
      <c r="C540">
        <v>50318131</v>
      </c>
      <c r="D540">
        <v>86988860</v>
      </c>
      <c r="E540">
        <v>77134275</v>
      </c>
      <c r="F540">
        <v>88575420</v>
      </c>
      <c r="G540">
        <v>85851288</v>
      </c>
      <c r="H540">
        <v>88875558</v>
      </c>
      <c r="I540">
        <v>75705661</v>
      </c>
      <c r="J540">
        <v>85467012</v>
      </c>
      <c r="K540">
        <v>84200810</v>
      </c>
      <c r="L540">
        <v>77594156</v>
      </c>
      <c r="M540">
        <v>87472378</v>
      </c>
      <c r="N540">
        <f t="shared" si="8"/>
        <v>837865418</v>
      </c>
    </row>
    <row r="541" spans="1:14" x14ac:dyDescent="0.25">
      <c r="A541" t="s">
        <v>13</v>
      </c>
      <c r="B541">
        <v>1509543978</v>
      </c>
      <c r="C541">
        <v>50318132</v>
      </c>
      <c r="D541">
        <v>86988860</v>
      </c>
      <c r="E541">
        <v>77134275</v>
      </c>
      <c r="F541">
        <v>74251861</v>
      </c>
      <c r="G541">
        <v>85851288</v>
      </c>
      <c r="H541">
        <v>88875558</v>
      </c>
      <c r="I541">
        <v>75705661</v>
      </c>
      <c r="J541">
        <v>85467012</v>
      </c>
      <c r="K541">
        <v>84200810</v>
      </c>
      <c r="L541">
        <v>84907835</v>
      </c>
      <c r="M541">
        <v>87472378</v>
      </c>
      <c r="N541">
        <f t="shared" si="8"/>
        <v>830855538</v>
      </c>
    </row>
    <row r="542" spans="1:14" x14ac:dyDescent="0.25">
      <c r="A542" t="s">
        <v>13</v>
      </c>
      <c r="B542">
        <v>1509544008</v>
      </c>
      <c r="C542">
        <v>50318133</v>
      </c>
      <c r="D542">
        <v>86988860</v>
      </c>
      <c r="E542">
        <v>84532386</v>
      </c>
      <c r="F542">
        <v>74251861</v>
      </c>
      <c r="G542">
        <v>85851288</v>
      </c>
      <c r="H542">
        <v>96277671</v>
      </c>
      <c r="I542">
        <v>75705661</v>
      </c>
      <c r="J542">
        <v>85467012</v>
      </c>
      <c r="K542">
        <v>84200810</v>
      </c>
      <c r="L542">
        <v>84907835</v>
      </c>
      <c r="M542">
        <v>73150016</v>
      </c>
      <c r="N542">
        <f t="shared" si="8"/>
        <v>831333400</v>
      </c>
    </row>
    <row r="543" spans="1:14" x14ac:dyDescent="0.25">
      <c r="A543" t="s">
        <v>13</v>
      </c>
      <c r="B543">
        <v>1509544038</v>
      </c>
      <c r="C543">
        <v>50318134</v>
      </c>
      <c r="D543">
        <v>86988860</v>
      </c>
      <c r="E543">
        <v>84532386</v>
      </c>
      <c r="F543">
        <v>74251861</v>
      </c>
      <c r="G543">
        <v>85851288</v>
      </c>
      <c r="H543">
        <v>74562947</v>
      </c>
      <c r="I543">
        <v>75705661</v>
      </c>
      <c r="J543">
        <v>85467012</v>
      </c>
      <c r="K543">
        <v>84200810</v>
      </c>
      <c r="L543">
        <v>84907835</v>
      </c>
      <c r="M543">
        <v>73150016</v>
      </c>
      <c r="N543">
        <f t="shared" si="8"/>
        <v>809618676</v>
      </c>
    </row>
    <row r="544" spans="1:14" x14ac:dyDescent="0.25">
      <c r="A544" t="s">
        <v>13</v>
      </c>
      <c r="B544">
        <v>1509544068</v>
      </c>
      <c r="C544">
        <v>50318135</v>
      </c>
      <c r="D544">
        <v>72878443</v>
      </c>
      <c r="E544">
        <v>84532386</v>
      </c>
      <c r="F544">
        <v>74251861</v>
      </c>
      <c r="G544">
        <v>85851288</v>
      </c>
      <c r="H544">
        <v>74562947</v>
      </c>
      <c r="I544">
        <v>83146191</v>
      </c>
      <c r="J544">
        <v>92931251</v>
      </c>
      <c r="K544">
        <v>84200810</v>
      </c>
      <c r="L544">
        <v>84907835</v>
      </c>
      <c r="M544">
        <v>73150016</v>
      </c>
      <c r="N544">
        <f t="shared" si="8"/>
        <v>810413028</v>
      </c>
    </row>
    <row r="545" spans="1:14" x14ac:dyDescent="0.25">
      <c r="A545" t="s">
        <v>13</v>
      </c>
      <c r="B545">
        <v>1509544098</v>
      </c>
      <c r="C545">
        <v>50318136</v>
      </c>
      <c r="D545">
        <v>72878443</v>
      </c>
      <c r="E545">
        <v>84532386</v>
      </c>
      <c r="F545">
        <v>74251861</v>
      </c>
      <c r="G545">
        <v>71717025</v>
      </c>
      <c r="H545">
        <v>74562947</v>
      </c>
      <c r="I545">
        <v>83146191</v>
      </c>
      <c r="J545">
        <v>92931251</v>
      </c>
      <c r="K545">
        <v>70154949</v>
      </c>
      <c r="L545">
        <v>84907835</v>
      </c>
      <c r="M545">
        <v>73150016</v>
      </c>
      <c r="N545">
        <f t="shared" si="8"/>
        <v>782232904</v>
      </c>
    </row>
    <row r="546" spans="1:14" x14ac:dyDescent="0.25">
      <c r="A546" t="s">
        <v>13</v>
      </c>
      <c r="B546">
        <v>1509544128</v>
      </c>
      <c r="C546">
        <v>50318137</v>
      </c>
      <c r="D546">
        <v>72878443</v>
      </c>
      <c r="E546">
        <v>84532386</v>
      </c>
      <c r="F546">
        <v>81640322</v>
      </c>
      <c r="G546">
        <v>71717025</v>
      </c>
      <c r="H546">
        <v>74562947</v>
      </c>
      <c r="I546">
        <v>83146191</v>
      </c>
      <c r="J546">
        <v>92931251</v>
      </c>
      <c r="K546">
        <v>70154949</v>
      </c>
      <c r="L546">
        <v>70723629</v>
      </c>
      <c r="M546">
        <v>73150016</v>
      </c>
      <c r="N546">
        <f t="shared" si="8"/>
        <v>775437159</v>
      </c>
    </row>
    <row r="547" spans="1:14" x14ac:dyDescent="0.25">
      <c r="A547" t="s">
        <v>13</v>
      </c>
      <c r="B547">
        <v>1509544158</v>
      </c>
      <c r="C547">
        <v>50318138</v>
      </c>
      <c r="D547">
        <v>72878443</v>
      </c>
      <c r="E547">
        <v>91925883</v>
      </c>
      <c r="F547">
        <v>81640322</v>
      </c>
      <c r="G547">
        <v>71717025</v>
      </c>
      <c r="H547">
        <v>81935187</v>
      </c>
      <c r="I547">
        <v>83146191</v>
      </c>
      <c r="J547">
        <v>92931251</v>
      </c>
      <c r="K547">
        <v>70154949</v>
      </c>
      <c r="L547">
        <v>70723629</v>
      </c>
      <c r="M547">
        <v>80517766</v>
      </c>
      <c r="N547">
        <f t="shared" si="8"/>
        <v>797570646</v>
      </c>
    </row>
    <row r="548" spans="1:14" x14ac:dyDescent="0.25">
      <c r="A548" t="s">
        <v>13</v>
      </c>
      <c r="B548">
        <v>1509544188</v>
      </c>
      <c r="C548">
        <v>50318139</v>
      </c>
      <c r="D548">
        <v>72878443</v>
      </c>
      <c r="E548">
        <v>91925883</v>
      </c>
      <c r="F548">
        <v>81640322</v>
      </c>
      <c r="G548">
        <v>71717025</v>
      </c>
      <c r="H548">
        <v>81935187</v>
      </c>
      <c r="I548">
        <v>83146191</v>
      </c>
      <c r="J548">
        <v>78298570</v>
      </c>
      <c r="K548">
        <v>70154949</v>
      </c>
      <c r="L548">
        <v>70723629</v>
      </c>
      <c r="M548">
        <v>80517766</v>
      </c>
      <c r="N548">
        <f t="shared" si="8"/>
        <v>782937965</v>
      </c>
    </row>
    <row r="549" spans="1:14" x14ac:dyDescent="0.25">
      <c r="A549" t="s">
        <v>13</v>
      </c>
      <c r="B549">
        <v>1509544218</v>
      </c>
      <c r="C549">
        <v>50318140</v>
      </c>
      <c r="D549">
        <v>80145559</v>
      </c>
      <c r="E549">
        <v>91925883</v>
      </c>
      <c r="F549">
        <v>81640322</v>
      </c>
      <c r="G549">
        <v>71717025</v>
      </c>
      <c r="H549">
        <v>81935187</v>
      </c>
      <c r="I549">
        <v>90541433</v>
      </c>
      <c r="J549">
        <v>78298570</v>
      </c>
      <c r="K549">
        <v>70154949</v>
      </c>
      <c r="L549">
        <v>70723629</v>
      </c>
      <c r="M549">
        <v>80517766</v>
      </c>
      <c r="N549">
        <f t="shared" si="8"/>
        <v>797600323</v>
      </c>
    </row>
    <row r="550" spans="1:14" x14ac:dyDescent="0.25">
      <c r="A550" t="s">
        <v>13</v>
      </c>
      <c r="B550">
        <v>1509544248</v>
      </c>
      <c r="C550">
        <v>50318141</v>
      </c>
      <c r="D550">
        <v>80145559</v>
      </c>
      <c r="E550">
        <v>91925883</v>
      </c>
      <c r="F550">
        <v>81640322</v>
      </c>
      <c r="G550">
        <v>79014692</v>
      </c>
      <c r="H550">
        <v>81935187</v>
      </c>
      <c r="I550">
        <v>90541433</v>
      </c>
      <c r="J550">
        <v>78298570</v>
      </c>
      <c r="K550">
        <v>77326763</v>
      </c>
      <c r="L550">
        <v>70723629</v>
      </c>
      <c r="M550">
        <v>80517766</v>
      </c>
      <c r="N550">
        <f t="shared" si="8"/>
        <v>812069804</v>
      </c>
    </row>
    <row r="551" spans="1:14" x14ac:dyDescent="0.25">
      <c r="A551" t="s">
        <v>13</v>
      </c>
      <c r="B551">
        <v>1509544278</v>
      </c>
      <c r="C551">
        <v>50318142</v>
      </c>
      <c r="D551">
        <v>80145559</v>
      </c>
      <c r="E551">
        <v>77422096</v>
      </c>
      <c r="F551">
        <v>89025853</v>
      </c>
      <c r="G551">
        <v>79014692</v>
      </c>
      <c r="H551">
        <v>81935187</v>
      </c>
      <c r="I551">
        <v>90541433</v>
      </c>
      <c r="J551">
        <v>78298570</v>
      </c>
      <c r="K551">
        <v>77326763</v>
      </c>
      <c r="L551">
        <v>78020426</v>
      </c>
      <c r="M551">
        <v>80517766</v>
      </c>
      <c r="N551">
        <f t="shared" si="8"/>
        <v>812248345</v>
      </c>
    </row>
    <row r="552" spans="1:14" x14ac:dyDescent="0.25">
      <c r="A552" t="s">
        <v>13</v>
      </c>
      <c r="B552">
        <v>1509544308</v>
      </c>
      <c r="C552">
        <v>50318143</v>
      </c>
      <c r="D552">
        <v>80145559</v>
      </c>
      <c r="E552">
        <v>77422096</v>
      </c>
      <c r="F552">
        <v>89025853</v>
      </c>
      <c r="G552">
        <v>79014692</v>
      </c>
      <c r="H552">
        <v>89312895</v>
      </c>
      <c r="I552">
        <v>90541433</v>
      </c>
      <c r="J552">
        <v>85720276</v>
      </c>
      <c r="K552">
        <v>77326763</v>
      </c>
      <c r="L552">
        <v>78020426</v>
      </c>
      <c r="M552">
        <v>87851864</v>
      </c>
      <c r="N552">
        <f t="shared" si="8"/>
        <v>834381857</v>
      </c>
    </row>
    <row r="553" spans="1:14" x14ac:dyDescent="0.25">
      <c r="A553" t="s">
        <v>13</v>
      </c>
      <c r="B553">
        <v>1509544338</v>
      </c>
      <c r="C553">
        <v>50318144</v>
      </c>
      <c r="D553">
        <v>80145559</v>
      </c>
      <c r="E553">
        <v>77422096</v>
      </c>
      <c r="F553">
        <v>89025853</v>
      </c>
      <c r="G553">
        <v>79014692</v>
      </c>
      <c r="H553">
        <v>89312895</v>
      </c>
      <c r="I553">
        <v>90541433</v>
      </c>
      <c r="J553">
        <v>85720276</v>
      </c>
      <c r="K553">
        <v>77326763</v>
      </c>
      <c r="L553">
        <v>78020426</v>
      </c>
      <c r="M553">
        <v>87851864</v>
      </c>
      <c r="N553">
        <f t="shared" si="8"/>
        <v>834381857</v>
      </c>
    </row>
    <row r="554" spans="1:14" x14ac:dyDescent="0.25">
      <c r="A554" t="s">
        <v>13</v>
      </c>
      <c r="B554">
        <v>1509544368</v>
      </c>
      <c r="C554">
        <v>50318145</v>
      </c>
      <c r="D554">
        <v>87430415</v>
      </c>
      <c r="E554">
        <v>77422096</v>
      </c>
      <c r="F554">
        <v>89025853</v>
      </c>
      <c r="G554">
        <v>79014692</v>
      </c>
      <c r="H554">
        <v>89312895</v>
      </c>
      <c r="I554">
        <v>75973958</v>
      </c>
      <c r="J554">
        <v>85720276</v>
      </c>
      <c r="K554">
        <v>77326763</v>
      </c>
      <c r="L554">
        <v>78020426</v>
      </c>
      <c r="M554">
        <v>87851864</v>
      </c>
      <c r="N554">
        <f t="shared" si="8"/>
        <v>827099238</v>
      </c>
    </row>
    <row r="555" spans="1:14" x14ac:dyDescent="0.25">
      <c r="A555" t="s">
        <v>13</v>
      </c>
      <c r="B555">
        <v>1509544398</v>
      </c>
      <c r="C555">
        <v>50318146</v>
      </c>
      <c r="D555">
        <v>87430415</v>
      </c>
      <c r="E555">
        <v>77422096</v>
      </c>
      <c r="F555">
        <v>74489224</v>
      </c>
      <c r="G555">
        <v>79014692</v>
      </c>
      <c r="H555">
        <v>89312895</v>
      </c>
      <c r="I555">
        <v>75973958</v>
      </c>
      <c r="J555">
        <v>85720276</v>
      </c>
      <c r="K555">
        <v>77326763</v>
      </c>
      <c r="L555">
        <v>78020426</v>
      </c>
      <c r="M555">
        <v>87851864</v>
      </c>
      <c r="N555">
        <f t="shared" si="8"/>
        <v>812562609</v>
      </c>
    </row>
    <row r="556" spans="1:14" x14ac:dyDescent="0.25">
      <c r="A556" t="s">
        <v>13</v>
      </c>
      <c r="B556">
        <v>1509544428</v>
      </c>
      <c r="C556">
        <v>50318147</v>
      </c>
      <c r="D556">
        <v>87430415</v>
      </c>
      <c r="E556">
        <v>84773034</v>
      </c>
      <c r="F556">
        <v>74489224</v>
      </c>
      <c r="G556">
        <v>86266968</v>
      </c>
      <c r="H556">
        <v>89312895</v>
      </c>
      <c r="I556">
        <v>75973958</v>
      </c>
      <c r="J556">
        <v>93158551</v>
      </c>
      <c r="K556">
        <v>84533217</v>
      </c>
      <c r="L556">
        <v>78020426</v>
      </c>
      <c r="M556">
        <v>87851864</v>
      </c>
      <c r="N556">
        <f t="shared" si="8"/>
        <v>841810552</v>
      </c>
    </row>
    <row r="557" spans="1:14" x14ac:dyDescent="0.25">
      <c r="A557" t="s">
        <v>13</v>
      </c>
      <c r="B557">
        <v>1509544458</v>
      </c>
      <c r="C557">
        <v>50318148</v>
      </c>
      <c r="D557">
        <v>87430415</v>
      </c>
      <c r="E557">
        <v>84773034</v>
      </c>
      <c r="F557">
        <v>74489224</v>
      </c>
      <c r="G557">
        <v>86266968</v>
      </c>
      <c r="H557">
        <v>74820167</v>
      </c>
      <c r="I557">
        <v>75973958</v>
      </c>
      <c r="J557">
        <v>93158551</v>
      </c>
      <c r="K557">
        <v>84533217</v>
      </c>
      <c r="L557">
        <v>85305443</v>
      </c>
      <c r="M557">
        <v>73395428</v>
      </c>
      <c r="N557">
        <f t="shared" si="8"/>
        <v>820146405</v>
      </c>
    </row>
    <row r="558" spans="1:14" x14ac:dyDescent="0.25">
      <c r="A558" t="s">
        <v>13</v>
      </c>
      <c r="B558">
        <v>1509544488</v>
      </c>
      <c r="C558">
        <v>50318149</v>
      </c>
      <c r="D558">
        <v>87430415</v>
      </c>
      <c r="E558">
        <v>84773034</v>
      </c>
      <c r="F558">
        <v>74489224</v>
      </c>
      <c r="G558">
        <v>86266968</v>
      </c>
      <c r="H558">
        <v>74820167</v>
      </c>
      <c r="I558">
        <v>83351179</v>
      </c>
      <c r="J558">
        <v>93158551</v>
      </c>
      <c r="K558">
        <v>84533217</v>
      </c>
      <c r="L558">
        <v>85305443</v>
      </c>
      <c r="M558">
        <v>73395428</v>
      </c>
      <c r="N558">
        <f t="shared" si="8"/>
        <v>827523626</v>
      </c>
    </row>
    <row r="559" spans="1:14" x14ac:dyDescent="0.25">
      <c r="A559" t="s">
        <v>13</v>
      </c>
      <c r="B559">
        <v>1509544518</v>
      </c>
      <c r="C559">
        <v>50318150</v>
      </c>
      <c r="D559">
        <v>73125836</v>
      </c>
      <c r="E559">
        <v>84773034</v>
      </c>
      <c r="F559">
        <v>74489224</v>
      </c>
      <c r="G559">
        <v>86266968</v>
      </c>
      <c r="H559">
        <v>74820167</v>
      </c>
      <c r="I559">
        <v>83351179</v>
      </c>
      <c r="J559">
        <v>93158551</v>
      </c>
      <c r="K559">
        <v>84533217</v>
      </c>
      <c r="L559">
        <v>85305443</v>
      </c>
      <c r="M559">
        <v>73395428</v>
      </c>
      <c r="N559">
        <f t="shared" si="8"/>
        <v>813219047</v>
      </c>
    </row>
    <row r="560" spans="1:14" x14ac:dyDescent="0.25">
      <c r="A560" t="s">
        <v>13</v>
      </c>
      <c r="B560">
        <v>1509544548</v>
      </c>
      <c r="C560">
        <v>50318151</v>
      </c>
      <c r="D560">
        <v>73125836</v>
      </c>
      <c r="E560">
        <v>92085886</v>
      </c>
      <c r="F560">
        <v>81839665</v>
      </c>
      <c r="G560">
        <v>86266968</v>
      </c>
      <c r="H560">
        <v>74820167</v>
      </c>
      <c r="I560">
        <v>83351179</v>
      </c>
      <c r="J560">
        <v>93158551</v>
      </c>
      <c r="K560">
        <v>84533217</v>
      </c>
      <c r="L560">
        <v>85305443</v>
      </c>
      <c r="M560">
        <v>73395428</v>
      </c>
      <c r="N560">
        <f t="shared" si="8"/>
        <v>827882340</v>
      </c>
    </row>
    <row r="561" spans="1:14" x14ac:dyDescent="0.25">
      <c r="A561" t="s">
        <v>13</v>
      </c>
      <c r="B561">
        <v>1509544578</v>
      </c>
      <c r="C561">
        <v>50318152</v>
      </c>
      <c r="D561">
        <v>73125836</v>
      </c>
      <c r="E561">
        <v>92085886</v>
      </c>
      <c r="F561">
        <v>81839665</v>
      </c>
      <c r="G561">
        <v>86266968</v>
      </c>
      <c r="H561">
        <v>74820167</v>
      </c>
      <c r="I561">
        <v>83351179</v>
      </c>
      <c r="J561">
        <v>93158551</v>
      </c>
      <c r="K561">
        <v>84533217</v>
      </c>
      <c r="L561">
        <v>85305443</v>
      </c>
      <c r="M561">
        <v>73395428</v>
      </c>
      <c r="N561">
        <f t="shared" si="8"/>
        <v>827882340</v>
      </c>
    </row>
    <row r="562" spans="1:14" x14ac:dyDescent="0.25">
      <c r="A562" t="s">
        <v>13</v>
      </c>
      <c r="B562">
        <v>1509544608</v>
      </c>
      <c r="C562">
        <v>50318153</v>
      </c>
      <c r="D562">
        <v>73125836</v>
      </c>
      <c r="E562">
        <v>92085886</v>
      </c>
      <c r="F562">
        <v>81839665</v>
      </c>
      <c r="G562">
        <v>86266968</v>
      </c>
      <c r="H562">
        <v>74820167</v>
      </c>
      <c r="I562">
        <v>83351179</v>
      </c>
      <c r="J562">
        <v>78491849</v>
      </c>
      <c r="K562">
        <v>84533217</v>
      </c>
      <c r="L562">
        <v>85305443</v>
      </c>
      <c r="M562">
        <v>73395428</v>
      </c>
      <c r="N562">
        <f t="shared" si="8"/>
        <v>813215638</v>
      </c>
    </row>
    <row r="563" spans="1:14" x14ac:dyDescent="0.25">
      <c r="A563" t="s">
        <v>13</v>
      </c>
      <c r="B563">
        <v>1509544638</v>
      </c>
      <c r="C563">
        <v>50318154</v>
      </c>
      <c r="D563">
        <v>73125836</v>
      </c>
      <c r="E563">
        <v>92085886</v>
      </c>
      <c r="F563">
        <v>81839665</v>
      </c>
      <c r="G563">
        <v>71995404</v>
      </c>
      <c r="H563">
        <v>82724441</v>
      </c>
      <c r="I563">
        <v>83351179</v>
      </c>
      <c r="J563">
        <v>78491849</v>
      </c>
      <c r="K563">
        <v>70376931</v>
      </c>
      <c r="L563">
        <v>85305443</v>
      </c>
      <c r="M563">
        <v>73395428</v>
      </c>
      <c r="N563">
        <f t="shared" si="8"/>
        <v>792692062</v>
      </c>
    </row>
    <row r="564" spans="1:14" x14ac:dyDescent="0.25">
      <c r="A564" t="s">
        <v>13</v>
      </c>
      <c r="B564">
        <v>1509544668</v>
      </c>
      <c r="C564">
        <v>50318155</v>
      </c>
      <c r="D564">
        <v>73125836</v>
      </c>
      <c r="E564">
        <v>92085886</v>
      </c>
      <c r="F564">
        <v>81839665</v>
      </c>
      <c r="G564">
        <v>71995404</v>
      </c>
      <c r="H564">
        <v>82724441</v>
      </c>
      <c r="I564">
        <v>91267494</v>
      </c>
      <c r="J564">
        <v>78491849</v>
      </c>
      <c r="K564">
        <v>70376931</v>
      </c>
      <c r="L564">
        <v>70972611</v>
      </c>
      <c r="M564">
        <v>81240681</v>
      </c>
      <c r="N564">
        <f t="shared" si="8"/>
        <v>794120798</v>
      </c>
    </row>
    <row r="565" spans="1:14" x14ac:dyDescent="0.25">
      <c r="A565" t="s">
        <v>13</v>
      </c>
      <c r="B565">
        <v>1509544698</v>
      </c>
      <c r="C565">
        <v>50318156</v>
      </c>
      <c r="D565">
        <v>80859473</v>
      </c>
      <c r="E565">
        <v>77670801</v>
      </c>
      <c r="F565">
        <v>89530682</v>
      </c>
      <c r="G565">
        <v>71995404</v>
      </c>
      <c r="H565">
        <v>82724441</v>
      </c>
      <c r="I565">
        <v>91267494</v>
      </c>
      <c r="J565">
        <v>78491849</v>
      </c>
      <c r="K565">
        <v>70376931</v>
      </c>
      <c r="L565">
        <v>60869704</v>
      </c>
      <c r="M565">
        <v>81240681</v>
      </c>
      <c r="N565">
        <f t="shared" si="8"/>
        <v>785027460</v>
      </c>
    </row>
    <row r="566" spans="1:14" x14ac:dyDescent="0.25">
      <c r="A566" t="s">
        <v>13</v>
      </c>
      <c r="B566">
        <v>1509544728</v>
      </c>
      <c r="C566">
        <v>50318157</v>
      </c>
      <c r="D566">
        <v>80859473</v>
      </c>
      <c r="E566">
        <v>77670801</v>
      </c>
      <c r="F566">
        <v>89530682</v>
      </c>
      <c r="G566">
        <v>71995404</v>
      </c>
      <c r="H566">
        <v>72047776</v>
      </c>
      <c r="I566">
        <v>91267494</v>
      </c>
      <c r="J566">
        <v>78491849</v>
      </c>
      <c r="K566">
        <v>70376931</v>
      </c>
      <c r="L566">
        <v>60869704</v>
      </c>
      <c r="M566">
        <v>81240681</v>
      </c>
      <c r="N566">
        <f t="shared" si="8"/>
        <v>774350795</v>
      </c>
    </row>
    <row r="567" spans="1:14" x14ac:dyDescent="0.25">
      <c r="A567" t="s">
        <v>13</v>
      </c>
      <c r="B567">
        <v>1509544758</v>
      </c>
      <c r="C567">
        <v>50318158</v>
      </c>
      <c r="D567">
        <v>80859473</v>
      </c>
      <c r="E567">
        <v>77670801</v>
      </c>
      <c r="F567">
        <v>89530682</v>
      </c>
      <c r="G567">
        <v>71995404</v>
      </c>
      <c r="H567">
        <v>72047776</v>
      </c>
      <c r="I567">
        <v>91267494</v>
      </c>
      <c r="J567">
        <v>86275946</v>
      </c>
      <c r="K567">
        <v>70376931</v>
      </c>
      <c r="L567">
        <v>60869704</v>
      </c>
      <c r="M567">
        <v>81240681</v>
      </c>
      <c r="N567">
        <f t="shared" si="8"/>
        <v>782134892</v>
      </c>
    </row>
    <row r="568" spans="1:14" x14ac:dyDescent="0.25">
      <c r="A568" t="s">
        <v>13</v>
      </c>
      <c r="B568">
        <v>1509544788</v>
      </c>
      <c r="C568">
        <v>50318159</v>
      </c>
      <c r="D568">
        <v>80859473</v>
      </c>
      <c r="E568">
        <v>77670801</v>
      </c>
      <c r="F568">
        <v>89530682</v>
      </c>
      <c r="G568">
        <v>71995404</v>
      </c>
      <c r="H568">
        <v>79750283</v>
      </c>
      <c r="I568">
        <v>91267494</v>
      </c>
      <c r="J568">
        <v>86275946</v>
      </c>
      <c r="K568">
        <v>70376931</v>
      </c>
      <c r="L568">
        <v>60869704</v>
      </c>
      <c r="M568">
        <v>81240681</v>
      </c>
      <c r="N568">
        <f t="shared" si="8"/>
        <v>789837399</v>
      </c>
    </row>
    <row r="569" spans="1:14" x14ac:dyDescent="0.25">
      <c r="A569" t="s">
        <v>13</v>
      </c>
      <c r="B569">
        <v>1509544818</v>
      </c>
      <c r="C569">
        <v>50318160</v>
      </c>
      <c r="D569">
        <v>80859473</v>
      </c>
      <c r="E569">
        <v>77670801</v>
      </c>
      <c r="F569">
        <v>89530682</v>
      </c>
      <c r="G569">
        <v>69296996</v>
      </c>
      <c r="H569">
        <v>79750283</v>
      </c>
      <c r="I569">
        <v>80408267</v>
      </c>
      <c r="J569">
        <v>75028214</v>
      </c>
      <c r="K569">
        <v>60340036</v>
      </c>
      <c r="L569">
        <v>60869704</v>
      </c>
      <c r="M569">
        <v>81240681</v>
      </c>
      <c r="N569">
        <f t="shared" si="8"/>
        <v>754995137</v>
      </c>
    </row>
    <row r="570" spans="1:14" x14ac:dyDescent="0.25">
      <c r="A570" t="s">
        <v>13</v>
      </c>
      <c r="B570">
        <v>1509544848</v>
      </c>
      <c r="C570">
        <v>50318161</v>
      </c>
      <c r="D570">
        <v>80859473</v>
      </c>
      <c r="E570">
        <v>85387219</v>
      </c>
      <c r="F570">
        <v>78885075</v>
      </c>
      <c r="G570">
        <v>69296996</v>
      </c>
      <c r="H570">
        <v>79750283</v>
      </c>
      <c r="I570">
        <v>72972028</v>
      </c>
      <c r="J570">
        <v>75028214</v>
      </c>
      <c r="K570">
        <v>67808716</v>
      </c>
      <c r="L570">
        <v>68386044</v>
      </c>
      <c r="M570">
        <v>70595057</v>
      </c>
      <c r="N570">
        <f t="shared" si="8"/>
        <v>748969105</v>
      </c>
    </row>
    <row r="571" spans="1:14" x14ac:dyDescent="0.25">
      <c r="A571" t="s">
        <v>13</v>
      </c>
      <c r="B571">
        <v>1509544878</v>
      </c>
      <c r="C571">
        <v>50318162</v>
      </c>
      <c r="D571">
        <v>80799794</v>
      </c>
      <c r="E571">
        <v>74303350</v>
      </c>
      <c r="F571">
        <v>71643267</v>
      </c>
      <c r="G571">
        <v>69296996</v>
      </c>
      <c r="H571">
        <v>79750283</v>
      </c>
      <c r="I571">
        <v>72972028</v>
      </c>
      <c r="J571">
        <v>75028214</v>
      </c>
      <c r="K571">
        <v>67808716</v>
      </c>
      <c r="L571">
        <v>68386044</v>
      </c>
      <c r="M571">
        <v>70595057</v>
      </c>
      <c r="N571">
        <f t="shared" si="8"/>
        <v>730583749</v>
      </c>
    </row>
    <row r="572" spans="1:14" x14ac:dyDescent="0.25">
      <c r="A572" t="s">
        <v>13</v>
      </c>
      <c r="B572">
        <v>1509544908</v>
      </c>
      <c r="C572">
        <v>50318163</v>
      </c>
      <c r="D572">
        <v>80799794</v>
      </c>
      <c r="E572">
        <v>74303350</v>
      </c>
      <c r="F572">
        <v>71643267</v>
      </c>
      <c r="G572">
        <v>69296996</v>
      </c>
      <c r="H572">
        <v>79750283</v>
      </c>
      <c r="I572">
        <v>72972028</v>
      </c>
      <c r="J572">
        <v>75116112</v>
      </c>
      <c r="K572">
        <v>67808716</v>
      </c>
      <c r="L572">
        <v>68386044</v>
      </c>
      <c r="M572">
        <v>70595057</v>
      </c>
      <c r="N572">
        <f t="shared" si="8"/>
        <v>730671647</v>
      </c>
    </row>
    <row r="573" spans="1:14" x14ac:dyDescent="0.25">
      <c r="A573" t="s">
        <v>13</v>
      </c>
      <c r="B573">
        <v>1509544938</v>
      </c>
      <c r="C573">
        <v>50318164</v>
      </c>
      <c r="D573">
        <v>70360802</v>
      </c>
      <c r="E573">
        <v>74303350</v>
      </c>
      <c r="F573">
        <v>71643267</v>
      </c>
      <c r="G573">
        <v>69296996</v>
      </c>
      <c r="H573">
        <v>79750283</v>
      </c>
      <c r="I573">
        <v>72972028</v>
      </c>
      <c r="J573">
        <v>75116112</v>
      </c>
      <c r="K573">
        <v>67808716</v>
      </c>
      <c r="L573">
        <v>68386044</v>
      </c>
      <c r="M573">
        <v>70595057</v>
      </c>
      <c r="N573">
        <f t="shared" si="8"/>
        <v>720232655</v>
      </c>
    </row>
    <row r="574" spans="1:14" x14ac:dyDescent="0.25">
      <c r="A574" t="s">
        <v>13</v>
      </c>
      <c r="B574">
        <v>1509544968</v>
      </c>
      <c r="C574">
        <v>50318165</v>
      </c>
      <c r="D574">
        <v>70360802</v>
      </c>
      <c r="E574">
        <v>74303350</v>
      </c>
      <c r="F574">
        <v>71643267</v>
      </c>
      <c r="G574">
        <v>69296996</v>
      </c>
      <c r="H574">
        <v>71982353</v>
      </c>
      <c r="I574">
        <v>72972028</v>
      </c>
      <c r="J574">
        <v>75116112</v>
      </c>
      <c r="K574">
        <v>67808716</v>
      </c>
      <c r="L574">
        <v>68386044</v>
      </c>
      <c r="M574">
        <v>70595057</v>
      </c>
      <c r="N574">
        <f t="shared" si="8"/>
        <v>712464725</v>
      </c>
    </row>
    <row r="575" spans="1:14" x14ac:dyDescent="0.25">
      <c r="A575" t="s">
        <v>13</v>
      </c>
      <c r="B575">
        <v>1509544998</v>
      </c>
      <c r="C575">
        <v>50318166</v>
      </c>
      <c r="D575">
        <v>70360802</v>
      </c>
      <c r="E575">
        <v>82009585</v>
      </c>
      <c r="F575">
        <v>71643267</v>
      </c>
      <c r="G575">
        <v>69296996</v>
      </c>
      <c r="H575">
        <v>71982353</v>
      </c>
      <c r="I575">
        <v>80699893</v>
      </c>
      <c r="J575">
        <v>75116112</v>
      </c>
      <c r="K575">
        <v>67808716</v>
      </c>
      <c r="L575">
        <v>68386044</v>
      </c>
      <c r="M575">
        <v>78236132</v>
      </c>
      <c r="N575">
        <f t="shared" si="8"/>
        <v>735539900</v>
      </c>
    </row>
    <row r="576" spans="1:14" x14ac:dyDescent="0.25">
      <c r="A576" t="s">
        <v>13</v>
      </c>
      <c r="B576">
        <v>1509545028</v>
      </c>
      <c r="C576">
        <v>50318167</v>
      </c>
      <c r="D576">
        <v>70360802</v>
      </c>
      <c r="E576">
        <v>82009585</v>
      </c>
      <c r="F576">
        <v>79272277</v>
      </c>
      <c r="G576">
        <v>76853071</v>
      </c>
      <c r="H576">
        <v>71982353</v>
      </c>
      <c r="I576">
        <v>80699893</v>
      </c>
      <c r="J576">
        <v>82903144</v>
      </c>
      <c r="K576">
        <v>75285082</v>
      </c>
      <c r="L576">
        <v>68386044</v>
      </c>
      <c r="M576">
        <v>78236132</v>
      </c>
      <c r="N576">
        <f t="shared" si="8"/>
        <v>765988383</v>
      </c>
    </row>
    <row r="577" spans="1:14" x14ac:dyDescent="0.25">
      <c r="A577" t="s">
        <v>13</v>
      </c>
      <c r="B577">
        <v>1509545058</v>
      </c>
      <c r="C577">
        <v>50318168</v>
      </c>
      <c r="D577">
        <v>77909964</v>
      </c>
      <c r="E577">
        <v>82009585</v>
      </c>
      <c r="F577">
        <v>79272277</v>
      </c>
      <c r="G577">
        <v>76853071</v>
      </c>
      <c r="H577">
        <v>71982353</v>
      </c>
      <c r="I577">
        <v>80699893</v>
      </c>
      <c r="J577">
        <v>82903144</v>
      </c>
      <c r="K577">
        <v>75285082</v>
      </c>
      <c r="L577">
        <v>75924200</v>
      </c>
      <c r="M577">
        <v>78236132</v>
      </c>
      <c r="N577">
        <f t="shared" si="8"/>
        <v>781075701</v>
      </c>
    </row>
    <row r="578" spans="1:14" x14ac:dyDescent="0.25">
      <c r="A578" t="s">
        <v>13</v>
      </c>
      <c r="B578">
        <v>1509545088</v>
      </c>
      <c r="C578">
        <v>50318169</v>
      </c>
      <c r="D578">
        <v>77909964</v>
      </c>
      <c r="E578">
        <v>82009585</v>
      </c>
      <c r="F578">
        <v>79272277</v>
      </c>
      <c r="G578">
        <v>76853071</v>
      </c>
      <c r="H578">
        <v>71982353</v>
      </c>
      <c r="I578">
        <v>80699893</v>
      </c>
      <c r="J578">
        <v>82903144</v>
      </c>
      <c r="K578">
        <v>75285082</v>
      </c>
      <c r="L578">
        <v>75924200</v>
      </c>
      <c r="M578">
        <v>78236132</v>
      </c>
      <c r="N578">
        <f t="shared" si="8"/>
        <v>781075701</v>
      </c>
    </row>
    <row r="579" spans="1:14" x14ac:dyDescent="0.25">
      <c r="A579" t="s">
        <v>13</v>
      </c>
      <c r="B579">
        <v>1509545118</v>
      </c>
      <c r="C579">
        <v>50318170</v>
      </c>
      <c r="D579">
        <v>77909964</v>
      </c>
      <c r="E579">
        <v>82009585</v>
      </c>
      <c r="F579">
        <v>79272277</v>
      </c>
      <c r="G579">
        <v>76853071</v>
      </c>
      <c r="H579">
        <v>79658276</v>
      </c>
      <c r="I579">
        <v>80699893</v>
      </c>
      <c r="J579">
        <v>82903144</v>
      </c>
      <c r="K579">
        <v>75285082</v>
      </c>
      <c r="L579">
        <v>75924200</v>
      </c>
      <c r="M579">
        <v>78236132</v>
      </c>
      <c r="N579">
        <f t="shared" ref="N579:N642" si="9">SUM(D579:M579)</f>
        <v>788751624</v>
      </c>
    </row>
    <row r="580" spans="1:14" x14ac:dyDescent="0.25">
      <c r="A580" t="s">
        <v>13</v>
      </c>
      <c r="B580">
        <v>1509545148</v>
      </c>
      <c r="C580">
        <v>50318171</v>
      </c>
      <c r="D580">
        <v>77909964</v>
      </c>
      <c r="E580">
        <v>89712957</v>
      </c>
      <c r="F580">
        <v>79272277</v>
      </c>
      <c r="G580">
        <v>76853071</v>
      </c>
      <c r="H580">
        <v>79658276</v>
      </c>
      <c r="I580">
        <v>88408075</v>
      </c>
      <c r="J580">
        <v>82903144</v>
      </c>
      <c r="K580">
        <v>75285082</v>
      </c>
      <c r="L580">
        <v>75924200</v>
      </c>
      <c r="M580">
        <v>78236132</v>
      </c>
      <c r="N580">
        <f t="shared" si="9"/>
        <v>804163178</v>
      </c>
    </row>
    <row r="581" spans="1:14" x14ac:dyDescent="0.25">
      <c r="A581" t="s">
        <v>13</v>
      </c>
      <c r="B581">
        <v>1509545178</v>
      </c>
      <c r="C581">
        <v>50318172</v>
      </c>
      <c r="D581">
        <v>77909964</v>
      </c>
      <c r="E581">
        <v>89712957</v>
      </c>
      <c r="F581">
        <v>79272277</v>
      </c>
      <c r="G581">
        <v>76853071</v>
      </c>
      <c r="H581">
        <v>79658276</v>
      </c>
      <c r="I581">
        <v>88408075</v>
      </c>
      <c r="J581">
        <v>90654902</v>
      </c>
      <c r="K581">
        <v>75285082</v>
      </c>
      <c r="L581">
        <v>75924200</v>
      </c>
      <c r="M581">
        <v>85851452</v>
      </c>
      <c r="N581">
        <f t="shared" si="9"/>
        <v>819530256</v>
      </c>
    </row>
    <row r="582" spans="1:14" x14ac:dyDescent="0.25">
      <c r="A582" t="s">
        <v>13</v>
      </c>
      <c r="B582">
        <v>1509545208</v>
      </c>
      <c r="C582">
        <v>50318173</v>
      </c>
      <c r="D582">
        <v>85428678</v>
      </c>
      <c r="E582">
        <v>89712957</v>
      </c>
      <c r="F582">
        <v>86923428</v>
      </c>
      <c r="G582">
        <v>84425319</v>
      </c>
      <c r="H582">
        <v>79658276</v>
      </c>
      <c r="I582">
        <v>88408075</v>
      </c>
      <c r="J582">
        <v>90654902</v>
      </c>
      <c r="K582">
        <v>75285082</v>
      </c>
      <c r="L582">
        <v>75924200</v>
      </c>
      <c r="M582">
        <v>85851452</v>
      </c>
      <c r="N582">
        <f t="shared" si="9"/>
        <v>842272369</v>
      </c>
    </row>
    <row r="583" spans="1:14" x14ac:dyDescent="0.25">
      <c r="A583" t="s">
        <v>13</v>
      </c>
      <c r="B583">
        <v>1509545238</v>
      </c>
      <c r="C583">
        <v>50318174</v>
      </c>
      <c r="D583">
        <v>85428678</v>
      </c>
      <c r="E583">
        <v>89712957</v>
      </c>
      <c r="F583">
        <v>86923428</v>
      </c>
      <c r="G583">
        <v>84425319</v>
      </c>
      <c r="H583">
        <v>79658276</v>
      </c>
      <c r="I583">
        <v>88408075</v>
      </c>
      <c r="J583">
        <v>90654902</v>
      </c>
      <c r="K583">
        <v>82774913</v>
      </c>
      <c r="L583">
        <v>83471129</v>
      </c>
      <c r="M583">
        <v>85851452</v>
      </c>
      <c r="N583">
        <f t="shared" si="9"/>
        <v>857309129</v>
      </c>
    </row>
    <row r="584" spans="1:14" x14ac:dyDescent="0.25">
      <c r="A584" t="s">
        <v>13</v>
      </c>
      <c r="B584">
        <v>1509545268</v>
      </c>
      <c r="C584">
        <v>50318175</v>
      </c>
      <c r="D584">
        <v>85428678</v>
      </c>
      <c r="E584">
        <v>89712957</v>
      </c>
      <c r="F584">
        <v>86923428</v>
      </c>
      <c r="G584">
        <v>84425319</v>
      </c>
      <c r="H584">
        <v>79658276</v>
      </c>
      <c r="I584">
        <v>88408075</v>
      </c>
      <c r="J584">
        <v>90654902</v>
      </c>
      <c r="K584">
        <v>82774913</v>
      </c>
      <c r="L584">
        <v>83471129</v>
      </c>
      <c r="M584">
        <v>85851452</v>
      </c>
      <c r="N584">
        <f t="shared" si="9"/>
        <v>857309129</v>
      </c>
    </row>
    <row r="585" spans="1:14" x14ac:dyDescent="0.25">
      <c r="A585" t="s">
        <v>13</v>
      </c>
      <c r="B585">
        <v>1509545298</v>
      </c>
      <c r="C585">
        <v>50318176</v>
      </c>
      <c r="D585">
        <v>85428678</v>
      </c>
      <c r="E585">
        <v>76676889</v>
      </c>
      <c r="F585">
        <v>86923428</v>
      </c>
      <c r="G585">
        <v>84425319</v>
      </c>
      <c r="H585">
        <v>87283388</v>
      </c>
      <c r="I585">
        <v>88408075</v>
      </c>
      <c r="J585">
        <v>90654902</v>
      </c>
      <c r="K585">
        <v>82774913</v>
      </c>
      <c r="L585">
        <v>83471129</v>
      </c>
      <c r="M585">
        <v>85851452</v>
      </c>
      <c r="N585">
        <f t="shared" si="9"/>
        <v>851898173</v>
      </c>
    </row>
    <row r="586" spans="1:14" x14ac:dyDescent="0.25">
      <c r="A586" t="s">
        <v>13</v>
      </c>
      <c r="B586">
        <v>1509545328</v>
      </c>
      <c r="C586">
        <v>50318177</v>
      </c>
      <c r="D586">
        <v>85428678</v>
      </c>
      <c r="E586">
        <v>76676889</v>
      </c>
      <c r="F586">
        <v>86923428</v>
      </c>
      <c r="G586">
        <v>84425319</v>
      </c>
      <c r="H586">
        <v>87283388</v>
      </c>
      <c r="I586">
        <v>75244981</v>
      </c>
      <c r="J586">
        <v>77485234</v>
      </c>
      <c r="K586">
        <v>82774913</v>
      </c>
      <c r="L586">
        <v>83471129</v>
      </c>
      <c r="M586">
        <v>85851452</v>
      </c>
      <c r="N586">
        <f t="shared" si="9"/>
        <v>825565411</v>
      </c>
    </row>
    <row r="587" spans="1:14" x14ac:dyDescent="0.25">
      <c r="A587" t="s">
        <v>13</v>
      </c>
      <c r="B587">
        <v>1509545358</v>
      </c>
      <c r="C587">
        <v>50318178</v>
      </c>
      <c r="D587">
        <v>85428678</v>
      </c>
      <c r="E587">
        <v>76676889</v>
      </c>
      <c r="F587">
        <v>73848498</v>
      </c>
      <c r="G587">
        <v>84425319</v>
      </c>
      <c r="H587">
        <v>87283388</v>
      </c>
      <c r="I587">
        <v>75244981</v>
      </c>
      <c r="J587">
        <v>77485234</v>
      </c>
      <c r="K587">
        <v>82774913</v>
      </c>
      <c r="L587">
        <v>83471129</v>
      </c>
      <c r="M587">
        <v>72701762</v>
      </c>
      <c r="N587">
        <f t="shared" si="9"/>
        <v>799340791</v>
      </c>
    </row>
    <row r="588" spans="1:14" x14ac:dyDescent="0.25">
      <c r="A588" t="s">
        <v>13</v>
      </c>
      <c r="B588">
        <v>1509545388</v>
      </c>
      <c r="C588">
        <v>50318179</v>
      </c>
      <c r="D588">
        <v>72445803</v>
      </c>
      <c r="E588">
        <v>76676889</v>
      </c>
      <c r="F588">
        <v>73848498</v>
      </c>
      <c r="G588">
        <v>71303148</v>
      </c>
      <c r="H588">
        <v>87283388</v>
      </c>
      <c r="I588">
        <v>75244981</v>
      </c>
      <c r="J588">
        <v>77485234</v>
      </c>
      <c r="K588">
        <v>82774913</v>
      </c>
      <c r="L588">
        <v>83471129</v>
      </c>
      <c r="M588">
        <v>72701762</v>
      </c>
      <c r="N588">
        <f t="shared" si="9"/>
        <v>773235745</v>
      </c>
    </row>
    <row r="589" spans="1:14" x14ac:dyDescent="0.25">
      <c r="A589" t="s">
        <v>13</v>
      </c>
      <c r="B589">
        <v>1509545418</v>
      </c>
      <c r="C589">
        <v>50318180</v>
      </c>
      <c r="D589">
        <v>72445803</v>
      </c>
      <c r="E589">
        <v>76676889</v>
      </c>
      <c r="F589">
        <v>73848498</v>
      </c>
      <c r="G589">
        <v>71303148</v>
      </c>
      <c r="H589">
        <v>87283388</v>
      </c>
      <c r="I589">
        <v>75244981</v>
      </c>
      <c r="J589">
        <v>77485234</v>
      </c>
      <c r="K589">
        <v>69778097</v>
      </c>
      <c r="L589">
        <v>70346384</v>
      </c>
      <c r="M589">
        <v>72701762</v>
      </c>
      <c r="N589">
        <f t="shared" si="9"/>
        <v>747114184</v>
      </c>
    </row>
    <row r="590" spans="1:14" x14ac:dyDescent="0.25">
      <c r="A590" t="s">
        <v>13</v>
      </c>
      <c r="B590">
        <v>1509545448</v>
      </c>
      <c r="C590">
        <v>50318181</v>
      </c>
      <c r="D590">
        <v>72445803</v>
      </c>
      <c r="E590">
        <v>84356345</v>
      </c>
      <c r="F590">
        <v>73848498</v>
      </c>
      <c r="G590">
        <v>71303148</v>
      </c>
      <c r="H590">
        <v>74153598</v>
      </c>
      <c r="I590">
        <v>75244981</v>
      </c>
      <c r="J590">
        <v>77485234</v>
      </c>
      <c r="K590">
        <v>69778097</v>
      </c>
      <c r="L590">
        <v>70346384</v>
      </c>
      <c r="M590">
        <v>72701762</v>
      </c>
      <c r="N590">
        <f t="shared" si="9"/>
        <v>741663850</v>
      </c>
    </row>
    <row r="591" spans="1:14" x14ac:dyDescent="0.25">
      <c r="A591" t="s">
        <v>13</v>
      </c>
      <c r="B591">
        <v>1509545478</v>
      </c>
      <c r="C591">
        <v>50318182</v>
      </c>
      <c r="D591">
        <v>72445803</v>
      </c>
      <c r="E591">
        <v>84356345</v>
      </c>
      <c r="F591">
        <v>73848498</v>
      </c>
      <c r="G591">
        <v>71303148</v>
      </c>
      <c r="H591">
        <v>74153598</v>
      </c>
      <c r="I591">
        <v>82893766</v>
      </c>
      <c r="J591">
        <v>85202621</v>
      </c>
      <c r="K591">
        <v>69778097</v>
      </c>
      <c r="L591">
        <v>70346384</v>
      </c>
      <c r="M591">
        <v>72701762</v>
      </c>
      <c r="N591">
        <f t="shared" si="9"/>
        <v>757030022</v>
      </c>
    </row>
    <row r="592" spans="1:14" x14ac:dyDescent="0.25">
      <c r="A592" t="s">
        <v>13</v>
      </c>
      <c r="B592">
        <v>1509545508</v>
      </c>
      <c r="C592">
        <v>50318183</v>
      </c>
      <c r="D592">
        <v>72445803</v>
      </c>
      <c r="E592">
        <v>84356345</v>
      </c>
      <c r="F592">
        <v>73848498</v>
      </c>
      <c r="G592">
        <v>71303148</v>
      </c>
      <c r="H592">
        <v>74153598</v>
      </c>
      <c r="I592">
        <v>82893766</v>
      </c>
      <c r="J592">
        <v>85202621</v>
      </c>
      <c r="K592">
        <v>69778097</v>
      </c>
      <c r="L592">
        <v>70346384</v>
      </c>
      <c r="M592">
        <v>72701762</v>
      </c>
      <c r="N592">
        <f t="shared" si="9"/>
        <v>757030022</v>
      </c>
    </row>
    <row r="593" spans="1:14" x14ac:dyDescent="0.25">
      <c r="A593" t="s">
        <v>13</v>
      </c>
      <c r="B593">
        <v>1509545538</v>
      </c>
      <c r="C593">
        <v>50318184</v>
      </c>
      <c r="D593">
        <v>72445803</v>
      </c>
      <c r="E593">
        <v>84356345</v>
      </c>
      <c r="F593">
        <v>81496080</v>
      </c>
      <c r="G593">
        <v>71303148</v>
      </c>
      <c r="H593">
        <v>74153598</v>
      </c>
      <c r="I593">
        <v>82893766</v>
      </c>
      <c r="J593">
        <v>85202621</v>
      </c>
      <c r="K593">
        <v>69778097</v>
      </c>
      <c r="L593">
        <v>70346384</v>
      </c>
      <c r="M593">
        <v>80295478</v>
      </c>
      <c r="N593">
        <f t="shared" si="9"/>
        <v>772271320</v>
      </c>
    </row>
    <row r="594" spans="1:14" x14ac:dyDescent="0.25">
      <c r="A594" t="s">
        <v>13</v>
      </c>
      <c r="B594">
        <v>1509545568</v>
      </c>
      <c r="C594">
        <v>50318185</v>
      </c>
      <c r="D594">
        <v>79970337</v>
      </c>
      <c r="E594">
        <v>84356345</v>
      </c>
      <c r="F594">
        <v>81496080</v>
      </c>
      <c r="G594">
        <v>78795940</v>
      </c>
      <c r="H594">
        <v>74153598</v>
      </c>
      <c r="I594">
        <v>82893766</v>
      </c>
      <c r="J594">
        <v>85202621</v>
      </c>
      <c r="K594">
        <v>69778097</v>
      </c>
      <c r="L594">
        <v>70346384</v>
      </c>
      <c r="M594">
        <v>80295478</v>
      </c>
      <c r="N594">
        <f t="shared" si="9"/>
        <v>787288646</v>
      </c>
    </row>
    <row r="595" spans="1:14" x14ac:dyDescent="0.25">
      <c r="A595" t="s">
        <v>13</v>
      </c>
      <c r="B595">
        <v>1509545598</v>
      </c>
      <c r="C595">
        <v>50318186</v>
      </c>
      <c r="D595">
        <v>79970337</v>
      </c>
      <c r="E595">
        <v>91996565</v>
      </c>
      <c r="F595">
        <v>81496080</v>
      </c>
      <c r="G595">
        <v>78795940</v>
      </c>
      <c r="H595">
        <v>74153598</v>
      </c>
      <c r="I595">
        <v>82893766</v>
      </c>
      <c r="J595">
        <v>85202621</v>
      </c>
      <c r="K595">
        <v>77218418</v>
      </c>
      <c r="L595">
        <v>77858735</v>
      </c>
      <c r="M595">
        <v>80295478</v>
      </c>
      <c r="N595">
        <f t="shared" si="9"/>
        <v>809881538</v>
      </c>
    </row>
    <row r="596" spans="1:14" x14ac:dyDescent="0.25">
      <c r="A596" t="s">
        <v>13</v>
      </c>
      <c r="B596">
        <v>1509545628</v>
      </c>
      <c r="C596">
        <v>50318187</v>
      </c>
      <c r="D596">
        <v>79970337</v>
      </c>
      <c r="E596">
        <v>91996565</v>
      </c>
      <c r="F596">
        <v>81496080</v>
      </c>
      <c r="G596">
        <v>78795940</v>
      </c>
      <c r="H596">
        <v>81741003</v>
      </c>
      <c r="I596">
        <v>90565044</v>
      </c>
      <c r="J596">
        <v>92925356</v>
      </c>
      <c r="K596">
        <v>77218418</v>
      </c>
      <c r="L596">
        <v>77858735</v>
      </c>
      <c r="M596">
        <v>80295478</v>
      </c>
      <c r="N596">
        <f t="shared" si="9"/>
        <v>832862956</v>
      </c>
    </row>
    <row r="597" spans="1:14" x14ac:dyDescent="0.25">
      <c r="A597" t="s">
        <v>13</v>
      </c>
      <c r="B597">
        <v>1509545658</v>
      </c>
      <c r="C597">
        <v>50318188</v>
      </c>
      <c r="D597">
        <v>79970337</v>
      </c>
      <c r="E597">
        <v>91996565</v>
      </c>
      <c r="F597">
        <v>81496080</v>
      </c>
      <c r="G597">
        <v>78795940</v>
      </c>
      <c r="H597">
        <v>81741003</v>
      </c>
      <c r="I597">
        <v>90565044</v>
      </c>
      <c r="J597">
        <v>92925356</v>
      </c>
      <c r="K597">
        <v>77218418</v>
      </c>
      <c r="L597">
        <v>77858735</v>
      </c>
      <c r="M597">
        <v>80295478</v>
      </c>
      <c r="N597">
        <f t="shared" si="9"/>
        <v>832862956</v>
      </c>
    </row>
    <row r="598" spans="1:14" x14ac:dyDescent="0.25">
      <c r="A598" t="s">
        <v>13</v>
      </c>
      <c r="B598">
        <v>1509545688</v>
      </c>
      <c r="C598">
        <v>50318189</v>
      </c>
      <c r="D598">
        <v>79970337</v>
      </c>
      <c r="E598">
        <v>91996565</v>
      </c>
      <c r="F598">
        <v>89091016</v>
      </c>
      <c r="G598">
        <v>78795940</v>
      </c>
      <c r="H598">
        <v>81741003</v>
      </c>
      <c r="I598">
        <v>90565044</v>
      </c>
      <c r="J598">
        <v>92925356</v>
      </c>
      <c r="K598">
        <v>77218418</v>
      </c>
      <c r="L598">
        <v>77858735</v>
      </c>
      <c r="M598">
        <v>87901713</v>
      </c>
      <c r="N598">
        <f t="shared" si="9"/>
        <v>848064127</v>
      </c>
    </row>
    <row r="599" spans="1:14" x14ac:dyDescent="0.25">
      <c r="A599" t="s">
        <v>13</v>
      </c>
      <c r="B599">
        <v>1509545718</v>
      </c>
      <c r="C599">
        <v>50318190</v>
      </c>
      <c r="D599">
        <v>87455305</v>
      </c>
      <c r="E599">
        <v>91996565</v>
      </c>
      <c r="F599">
        <v>89091016</v>
      </c>
      <c r="G599">
        <v>78795940</v>
      </c>
      <c r="H599">
        <v>81741003</v>
      </c>
      <c r="I599">
        <v>90565044</v>
      </c>
      <c r="J599">
        <v>92925356</v>
      </c>
      <c r="K599">
        <v>77218418</v>
      </c>
      <c r="L599">
        <v>77858735</v>
      </c>
      <c r="M599">
        <v>87901713</v>
      </c>
      <c r="N599">
        <f t="shared" si="9"/>
        <v>855549095</v>
      </c>
    </row>
    <row r="600" spans="1:14" x14ac:dyDescent="0.25">
      <c r="A600" t="s">
        <v>13</v>
      </c>
      <c r="B600">
        <v>1509545748</v>
      </c>
      <c r="C600">
        <v>50318191</v>
      </c>
      <c r="D600">
        <v>87455305</v>
      </c>
      <c r="E600">
        <v>77277686</v>
      </c>
      <c r="F600">
        <v>89091016</v>
      </c>
      <c r="G600">
        <v>86282587</v>
      </c>
      <c r="H600">
        <v>81741003</v>
      </c>
      <c r="I600">
        <v>90565044</v>
      </c>
      <c r="J600">
        <v>78081603</v>
      </c>
      <c r="K600">
        <v>77218418</v>
      </c>
      <c r="L600">
        <v>77858735</v>
      </c>
      <c r="M600">
        <v>87901713</v>
      </c>
      <c r="N600">
        <f t="shared" si="9"/>
        <v>833473110</v>
      </c>
    </row>
    <row r="601" spans="1:14" x14ac:dyDescent="0.25">
      <c r="A601" t="s">
        <v>13</v>
      </c>
      <c r="B601">
        <v>1509545778</v>
      </c>
      <c r="C601">
        <v>50318192</v>
      </c>
      <c r="D601">
        <v>87455305</v>
      </c>
      <c r="E601">
        <v>77277686</v>
      </c>
      <c r="F601">
        <v>89091016</v>
      </c>
      <c r="G601">
        <v>86282587</v>
      </c>
      <c r="H601">
        <v>89354114</v>
      </c>
      <c r="I601">
        <v>75791004</v>
      </c>
      <c r="J601">
        <v>78081603</v>
      </c>
      <c r="K601">
        <v>84615664</v>
      </c>
      <c r="L601">
        <v>85342641</v>
      </c>
      <c r="M601">
        <v>87901713</v>
      </c>
      <c r="N601">
        <f t="shared" si="9"/>
        <v>841193333</v>
      </c>
    </row>
    <row r="602" spans="1:14" x14ac:dyDescent="0.25">
      <c r="A602" t="s">
        <v>13</v>
      </c>
      <c r="B602">
        <v>1509545808</v>
      </c>
      <c r="C602">
        <v>50318193</v>
      </c>
      <c r="D602">
        <v>87455305</v>
      </c>
      <c r="E602">
        <v>77277686</v>
      </c>
      <c r="F602">
        <v>89091016</v>
      </c>
      <c r="G602">
        <v>86282587</v>
      </c>
      <c r="H602">
        <v>89354114</v>
      </c>
      <c r="I602">
        <v>75791004</v>
      </c>
      <c r="J602">
        <v>78081603</v>
      </c>
      <c r="K602">
        <v>84615664</v>
      </c>
      <c r="L602">
        <v>85342641</v>
      </c>
      <c r="M602">
        <v>87901713</v>
      </c>
      <c r="N602">
        <f t="shared" si="9"/>
        <v>841193333</v>
      </c>
    </row>
    <row r="603" spans="1:14" x14ac:dyDescent="0.25">
      <c r="A603" t="s">
        <v>13</v>
      </c>
      <c r="B603">
        <v>1509545838</v>
      </c>
      <c r="C603">
        <v>50318194</v>
      </c>
      <c r="D603">
        <v>87455305</v>
      </c>
      <c r="E603">
        <v>77277686</v>
      </c>
      <c r="F603">
        <v>96703355</v>
      </c>
      <c r="G603">
        <v>86282587</v>
      </c>
      <c r="H603">
        <v>89354114</v>
      </c>
      <c r="I603">
        <v>75791004</v>
      </c>
      <c r="J603">
        <v>78081603</v>
      </c>
      <c r="K603">
        <v>84615664</v>
      </c>
      <c r="L603">
        <v>85342641</v>
      </c>
      <c r="M603">
        <v>87901713</v>
      </c>
      <c r="N603">
        <f t="shared" si="9"/>
        <v>848805672</v>
      </c>
    </row>
    <row r="604" spans="1:14" x14ac:dyDescent="0.25">
      <c r="A604" t="s">
        <v>13</v>
      </c>
      <c r="B604">
        <v>1509545868</v>
      </c>
      <c r="C604">
        <v>50318195</v>
      </c>
      <c r="D604">
        <v>87455305</v>
      </c>
      <c r="E604">
        <v>77277686</v>
      </c>
      <c r="F604">
        <v>74345215</v>
      </c>
      <c r="G604">
        <v>86282587</v>
      </c>
      <c r="H604">
        <v>89354114</v>
      </c>
      <c r="I604">
        <v>75791004</v>
      </c>
      <c r="J604">
        <v>78081603</v>
      </c>
      <c r="K604">
        <v>84615664</v>
      </c>
      <c r="L604">
        <v>85342641</v>
      </c>
      <c r="M604">
        <v>73223969</v>
      </c>
      <c r="N604">
        <f t="shared" si="9"/>
        <v>811769788</v>
      </c>
    </row>
    <row r="605" spans="1:14" x14ac:dyDescent="0.25">
      <c r="A605" t="s">
        <v>13</v>
      </c>
      <c r="B605">
        <v>1509545898</v>
      </c>
      <c r="C605">
        <v>50318196</v>
      </c>
      <c r="D605">
        <v>72972540</v>
      </c>
      <c r="E605">
        <v>84877904</v>
      </c>
      <c r="F605">
        <v>74345215</v>
      </c>
      <c r="G605">
        <v>86282587</v>
      </c>
      <c r="H605">
        <v>89354114</v>
      </c>
      <c r="I605">
        <v>75791004</v>
      </c>
      <c r="J605">
        <v>85769115</v>
      </c>
      <c r="K605">
        <v>84615664</v>
      </c>
      <c r="L605">
        <v>85342641</v>
      </c>
      <c r="M605">
        <v>73223969</v>
      </c>
      <c r="N605">
        <f t="shared" si="9"/>
        <v>812574753</v>
      </c>
    </row>
    <row r="606" spans="1:14" x14ac:dyDescent="0.25">
      <c r="A606" t="s">
        <v>13</v>
      </c>
      <c r="B606">
        <v>1509545928</v>
      </c>
      <c r="C606">
        <v>50318197</v>
      </c>
      <c r="D606">
        <v>72972540</v>
      </c>
      <c r="E606">
        <v>84877904</v>
      </c>
      <c r="F606">
        <v>74345215</v>
      </c>
      <c r="G606">
        <v>71778949</v>
      </c>
      <c r="H606">
        <v>74644001</v>
      </c>
      <c r="I606">
        <v>83420450</v>
      </c>
      <c r="J606">
        <v>85769115</v>
      </c>
      <c r="K606">
        <v>84615664</v>
      </c>
      <c r="L606">
        <v>85342641</v>
      </c>
      <c r="M606">
        <v>73223969</v>
      </c>
      <c r="N606">
        <f t="shared" si="9"/>
        <v>790990448</v>
      </c>
    </row>
    <row r="607" spans="1:14" x14ac:dyDescent="0.25">
      <c r="A607" t="s">
        <v>13</v>
      </c>
      <c r="B607">
        <v>1509545958</v>
      </c>
      <c r="C607">
        <v>50318198</v>
      </c>
      <c r="D607">
        <v>72972540</v>
      </c>
      <c r="E607">
        <v>84877904</v>
      </c>
      <c r="F607">
        <v>74345215</v>
      </c>
      <c r="G607">
        <v>71778949</v>
      </c>
      <c r="H607">
        <v>74644001</v>
      </c>
      <c r="I607">
        <v>83420450</v>
      </c>
      <c r="J607">
        <v>85769115</v>
      </c>
      <c r="K607">
        <v>70241476</v>
      </c>
      <c r="L607">
        <v>70808757</v>
      </c>
      <c r="M607">
        <v>73223969</v>
      </c>
      <c r="N607">
        <f t="shared" si="9"/>
        <v>762082376</v>
      </c>
    </row>
    <row r="608" spans="1:14" x14ac:dyDescent="0.25">
      <c r="A608" t="s">
        <v>13</v>
      </c>
      <c r="B608">
        <v>1509545988</v>
      </c>
      <c r="C608">
        <v>50318199</v>
      </c>
      <c r="D608">
        <v>72972540</v>
      </c>
      <c r="E608">
        <v>84877904</v>
      </c>
      <c r="F608">
        <v>81894167</v>
      </c>
      <c r="G608">
        <v>71778949</v>
      </c>
      <c r="H608">
        <v>74644001</v>
      </c>
      <c r="I608">
        <v>83420450</v>
      </c>
      <c r="J608">
        <v>85769115</v>
      </c>
      <c r="K608">
        <v>70241476</v>
      </c>
      <c r="L608">
        <v>70808757</v>
      </c>
      <c r="M608">
        <v>73223969</v>
      </c>
      <c r="N608">
        <f t="shared" si="9"/>
        <v>769631328</v>
      </c>
    </row>
    <row r="609" spans="1:14" x14ac:dyDescent="0.25">
      <c r="A609" t="s">
        <v>13</v>
      </c>
      <c r="B609">
        <v>1509546018</v>
      </c>
      <c r="C609">
        <v>50318200</v>
      </c>
      <c r="D609">
        <v>72972540</v>
      </c>
      <c r="E609">
        <v>84877904</v>
      </c>
      <c r="F609">
        <v>81894167</v>
      </c>
      <c r="G609">
        <v>71778949</v>
      </c>
      <c r="H609">
        <v>74644001</v>
      </c>
      <c r="I609">
        <v>83420450</v>
      </c>
      <c r="J609">
        <v>85769115</v>
      </c>
      <c r="K609">
        <v>70241476</v>
      </c>
      <c r="L609">
        <v>70808757</v>
      </c>
      <c r="M609">
        <v>80784491</v>
      </c>
      <c r="N609">
        <f t="shared" si="9"/>
        <v>777191850</v>
      </c>
    </row>
    <row r="610" spans="1:14" x14ac:dyDescent="0.25">
      <c r="A610" t="s">
        <v>13</v>
      </c>
      <c r="B610">
        <v>1509546048</v>
      </c>
      <c r="C610">
        <v>50318201</v>
      </c>
      <c r="D610">
        <v>72972540</v>
      </c>
      <c r="E610">
        <v>92445758</v>
      </c>
      <c r="F610">
        <v>81894167</v>
      </c>
      <c r="G610">
        <v>71778949</v>
      </c>
      <c r="H610">
        <v>74644001</v>
      </c>
      <c r="I610">
        <v>83420450</v>
      </c>
      <c r="J610">
        <v>93413888</v>
      </c>
      <c r="K610">
        <v>70241476</v>
      </c>
      <c r="L610">
        <v>70808757</v>
      </c>
      <c r="M610">
        <v>80784491</v>
      </c>
      <c r="N610">
        <f t="shared" si="9"/>
        <v>792404477</v>
      </c>
    </row>
    <row r="611" spans="1:14" x14ac:dyDescent="0.25">
      <c r="A611" t="s">
        <v>13</v>
      </c>
      <c r="B611">
        <v>1509546078</v>
      </c>
      <c r="C611">
        <v>50318202</v>
      </c>
      <c r="D611">
        <v>80442429</v>
      </c>
      <c r="E611">
        <v>92445758</v>
      </c>
      <c r="F611">
        <v>81894167</v>
      </c>
      <c r="G611">
        <v>71778949</v>
      </c>
      <c r="H611">
        <v>82200097</v>
      </c>
      <c r="I611">
        <v>91032786</v>
      </c>
      <c r="J611">
        <v>93413888</v>
      </c>
      <c r="K611">
        <v>70241476</v>
      </c>
      <c r="L611">
        <v>70808757</v>
      </c>
      <c r="M611">
        <v>80784491</v>
      </c>
      <c r="N611">
        <f t="shared" si="9"/>
        <v>815042798</v>
      </c>
    </row>
    <row r="612" spans="1:14" x14ac:dyDescent="0.25">
      <c r="A612" t="s">
        <v>13</v>
      </c>
      <c r="B612">
        <v>1509546108</v>
      </c>
      <c r="C612">
        <v>50318203</v>
      </c>
      <c r="D612">
        <v>80442429</v>
      </c>
      <c r="E612">
        <v>92445758</v>
      </c>
      <c r="F612">
        <v>81894167</v>
      </c>
      <c r="G612">
        <v>79262634</v>
      </c>
      <c r="H612">
        <v>82200097</v>
      </c>
      <c r="I612">
        <v>91032786</v>
      </c>
      <c r="J612">
        <v>93413888</v>
      </c>
      <c r="K612">
        <v>70241476</v>
      </c>
      <c r="L612">
        <v>70808757</v>
      </c>
      <c r="M612">
        <v>80784491</v>
      </c>
      <c r="N612">
        <f t="shared" si="9"/>
        <v>822526483</v>
      </c>
    </row>
    <row r="613" spans="1:14" x14ac:dyDescent="0.25">
      <c r="A613" t="s">
        <v>13</v>
      </c>
      <c r="B613">
        <v>1509546138</v>
      </c>
      <c r="C613">
        <v>50318204</v>
      </c>
      <c r="D613">
        <v>80442429</v>
      </c>
      <c r="E613">
        <v>92445758</v>
      </c>
      <c r="F613">
        <v>81894167</v>
      </c>
      <c r="G613">
        <v>79262634</v>
      </c>
      <c r="H613">
        <v>82200097</v>
      </c>
      <c r="I613">
        <v>91032786</v>
      </c>
      <c r="J613">
        <v>93413888</v>
      </c>
      <c r="K613">
        <v>77619406</v>
      </c>
      <c r="L613">
        <v>78293544</v>
      </c>
      <c r="M613">
        <v>80784491</v>
      </c>
      <c r="N613">
        <f t="shared" si="9"/>
        <v>837389200</v>
      </c>
    </row>
    <row r="614" spans="1:14" x14ac:dyDescent="0.25">
      <c r="A614" t="s">
        <v>13</v>
      </c>
      <c r="B614">
        <v>1509546168</v>
      </c>
      <c r="C614">
        <v>50318205</v>
      </c>
      <c r="D614">
        <v>80442429</v>
      </c>
      <c r="E614">
        <v>77534668</v>
      </c>
      <c r="F614">
        <v>89481937</v>
      </c>
      <c r="G614">
        <v>79262634</v>
      </c>
      <c r="H614">
        <v>82200097</v>
      </c>
      <c r="I614">
        <v>91032786</v>
      </c>
      <c r="J614">
        <v>78381184</v>
      </c>
      <c r="K614">
        <v>77619406</v>
      </c>
      <c r="L614">
        <v>78293544</v>
      </c>
      <c r="M614">
        <v>80784491</v>
      </c>
      <c r="N614">
        <f t="shared" si="9"/>
        <v>815033176</v>
      </c>
    </row>
    <row r="615" spans="1:14" x14ac:dyDescent="0.25">
      <c r="A615" t="s">
        <v>13</v>
      </c>
      <c r="B615">
        <v>1509546198</v>
      </c>
      <c r="C615">
        <v>50318206</v>
      </c>
      <c r="D615">
        <v>80442429</v>
      </c>
      <c r="E615">
        <v>77534668</v>
      </c>
      <c r="F615">
        <v>89481937</v>
      </c>
      <c r="G615">
        <v>79262634</v>
      </c>
      <c r="H615">
        <v>82200097</v>
      </c>
      <c r="I615">
        <v>91032786</v>
      </c>
      <c r="J615">
        <v>78381184</v>
      </c>
      <c r="K615">
        <v>77619406</v>
      </c>
      <c r="L615">
        <v>78293544</v>
      </c>
      <c r="M615">
        <v>88315466</v>
      </c>
      <c r="N615">
        <f t="shared" si="9"/>
        <v>822564151</v>
      </c>
    </row>
    <row r="616" spans="1:14" x14ac:dyDescent="0.25">
      <c r="A616" t="s">
        <v>13</v>
      </c>
      <c r="B616">
        <v>1509546228</v>
      </c>
      <c r="C616">
        <v>50318207</v>
      </c>
      <c r="D616">
        <v>87880556</v>
      </c>
      <c r="E616">
        <v>77534668</v>
      </c>
      <c r="F616">
        <v>89481937</v>
      </c>
      <c r="G616">
        <v>79262634</v>
      </c>
      <c r="H616">
        <v>89748474</v>
      </c>
      <c r="I616">
        <v>91032786</v>
      </c>
      <c r="J616">
        <v>78381184</v>
      </c>
      <c r="K616">
        <v>77619406</v>
      </c>
      <c r="L616">
        <v>78293544</v>
      </c>
      <c r="M616">
        <v>88315466</v>
      </c>
      <c r="N616">
        <f t="shared" si="9"/>
        <v>837550655</v>
      </c>
    </row>
    <row r="617" spans="1:14" x14ac:dyDescent="0.25">
      <c r="A617" t="s">
        <v>13</v>
      </c>
      <c r="B617">
        <v>1509546258</v>
      </c>
      <c r="C617">
        <v>50318208</v>
      </c>
      <c r="D617">
        <v>87880556</v>
      </c>
      <c r="E617">
        <v>77534668</v>
      </c>
      <c r="F617">
        <v>89481937</v>
      </c>
      <c r="G617">
        <v>79262634</v>
      </c>
      <c r="H617">
        <v>89748474</v>
      </c>
      <c r="I617">
        <v>76042377</v>
      </c>
      <c r="J617">
        <v>78381184</v>
      </c>
      <c r="K617">
        <v>77619406</v>
      </c>
      <c r="L617">
        <v>78293544</v>
      </c>
      <c r="M617">
        <v>88315466</v>
      </c>
      <c r="N617">
        <f t="shared" si="9"/>
        <v>822560246</v>
      </c>
    </row>
    <row r="618" spans="1:14" x14ac:dyDescent="0.25">
      <c r="A618" t="s">
        <v>13</v>
      </c>
      <c r="B618">
        <v>1509546288</v>
      </c>
      <c r="C618">
        <v>50318209</v>
      </c>
      <c r="D618">
        <v>87880556</v>
      </c>
      <c r="E618">
        <v>77534668</v>
      </c>
      <c r="F618">
        <v>89481937</v>
      </c>
      <c r="G618">
        <v>86697385</v>
      </c>
      <c r="H618">
        <v>89748474</v>
      </c>
      <c r="I618">
        <v>76042377</v>
      </c>
      <c r="J618">
        <v>78381184</v>
      </c>
      <c r="K618">
        <v>77619406</v>
      </c>
      <c r="L618">
        <v>78293544</v>
      </c>
      <c r="M618">
        <v>88315466</v>
      </c>
      <c r="N618">
        <f t="shared" si="9"/>
        <v>829994997</v>
      </c>
    </row>
    <row r="619" spans="1:14" x14ac:dyDescent="0.25">
      <c r="A619" t="s">
        <v>13</v>
      </c>
      <c r="B619">
        <v>1509546318</v>
      </c>
      <c r="C619">
        <v>50318210</v>
      </c>
      <c r="D619">
        <v>87880556</v>
      </c>
      <c r="E619">
        <v>85085983</v>
      </c>
      <c r="F619">
        <v>74580769</v>
      </c>
      <c r="G619">
        <v>86697385</v>
      </c>
      <c r="H619">
        <v>89748474</v>
      </c>
      <c r="I619">
        <v>76042377</v>
      </c>
      <c r="J619">
        <v>85980628</v>
      </c>
      <c r="K619">
        <v>77619406</v>
      </c>
      <c r="L619">
        <v>85740952</v>
      </c>
      <c r="M619">
        <v>88315466</v>
      </c>
      <c r="N619">
        <f t="shared" si="9"/>
        <v>837691996</v>
      </c>
    </row>
    <row r="620" spans="1:14" x14ac:dyDescent="0.25">
      <c r="A620" t="s">
        <v>13</v>
      </c>
      <c r="B620">
        <v>1509546348</v>
      </c>
      <c r="C620">
        <v>50318211</v>
      </c>
      <c r="D620">
        <v>87880556</v>
      </c>
      <c r="E620">
        <v>85085983</v>
      </c>
      <c r="F620">
        <v>74580769</v>
      </c>
      <c r="G620">
        <v>86697385</v>
      </c>
      <c r="H620">
        <v>89748474</v>
      </c>
      <c r="I620">
        <v>76042377</v>
      </c>
      <c r="J620">
        <v>85980628</v>
      </c>
      <c r="K620">
        <v>84942794</v>
      </c>
      <c r="L620">
        <v>85740952</v>
      </c>
      <c r="M620">
        <v>73439422</v>
      </c>
      <c r="N620">
        <f t="shared" si="9"/>
        <v>830139340</v>
      </c>
    </row>
    <row r="621" spans="1:14" x14ac:dyDescent="0.25">
      <c r="A621" t="s">
        <v>13</v>
      </c>
      <c r="B621">
        <v>1509546378</v>
      </c>
      <c r="C621">
        <v>50318212</v>
      </c>
      <c r="D621">
        <v>87880556</v>
      </c>
      <c r="E621">
        <v>85085983</v>
      </c>
      <c r="F621">
        <v>74580769</v>
      </c>
      <c r="G621">
        <v>86697385</v>
      </c>
      <c r="H621">
        <v>89748474</v>
      </c>
      <c r="I621">
        <v>76042377</v>
      </c>
      <c r="J621">
        <v>85980628</v>
      </c>
      <c r="K621">
        <v>84942794</v>
      </c>
      <c r="L621">
        <v>85740952</v>
      </c>
      <c r="M621">
        <v>73439422</v>
      </c>
      <c r="N621">
        <f t="shared" si="9"/>
        <v>830139340</v>
      </c>
    </row>
    <row r="622" spans="1:14" x14ac:dyDescent="0.25">
      <c r="A622" t="s">
        <v>13</v>
      </c>
      <c r="B622">
        <v>1509546408</v>
      </c>
      <c r="C622">
        <v>50318213</v>
      </c>
      <c r="D622">
        <v>73198093</v>
      </c>
      <c r="E622">
        <v>85085983</v>
      </c>
      <c r="F622">
        <v>74580769</v>
      </c>
      <c r="G622">
        <v>86697385</v>
      </c>
      <c r="H622">
        <v>74902392</v>
      </c>
      <c r="I622">
        <v>83604605</v>
      </c>
      <c r="J622">
        <v>85980628</v>
      </c>
      <c r="K622">
        <v>84942794</v>
      </c>
      <c r="L622">
        <v>85740952</v>
      </c>
      <c r="M622">
        <v>73439422</v>
      </c>
      <c r="N622">
        <f t="shared" si="9"/>
        <v>808173023</v>
      </c>
    </row>
    <row r="623" spans="1:14" x14ac:dyDescent="0.25">
      <c r="A623" t="s">
        <v>13</v>
      </c>
      <c r="B623">
        <v>1509546438</v>
      </c>
      <c r="C623">
        <v>50318214</v>
      </c>
      <c r="D623">
        <v>73198093</v>
      </c>
      <c r="E623">
        <v>85085983</v>
      </c>
      <c r="F623">
        <v>74580769</v>
      </c>
      <c r="G623">
        <v>86697385</v>
      </c>
      <c r="H623">
        <v>74902392</v>
      </c>
      <c r="I623">
        <v>83604605</v>
      </c>
      <c r="J623">
        <v>93607746</v>
      </c>
      <c r="K623">
        <v>84942794</v>
      </c>
      <c r="L623">
        <v>85740952</v>
      </c>
      <c r="M623">
        <v>73439422</v>
      </c>
      <c r="N623">
        <f t="shared" si="9"/>
        <v>815800141</v>
      </c>
    </row>
    <row r="624" spans="1:14" x14ac:dyDescent="0.25">
      <c r="A624" t="s">
        <v>13</v>
      </c>
      <c r="B624">
        <v>1509546468</v>
      </c>
      <c r="C624">
        <v>50318215</v>
      </c>
      <c r="D624">
        <v>73198093</v>
      </c>
      <c r="E624">
        <v>92633996</v>
      </c>
      <c r="F624">
        <v>82129133</v>
      </c>
      <c r="G624">
        <v>72006855</v>
      </c>
      <c r="H624">
        <v>74902392</v>
      </c>
      <c r="I624">
        <v>83604605</v>
      </c>
      <c r="J624">
        <v>93607746</v>
      </c>
      <c r="K624">
        <v>84942794</v>
      </c>
      <c r="L624">
        <v>85740952</v>
      </c>
      <c r="M624">
        <v>73439422</v>
      </c>
      <c r="N624">
        <f t="shared" si="9"/>
        <v>816205988</v>
      </c>
    </row>
    <row r="625" spans="1:14" x14ac:dyDescent="0.25">
      <c r="A625" t="s">
        <v>13</v>
      </c>
      <c r="B625">
        <v>1509546498</v>
      </c>
      <c r="C625">
        <v>50318216</v>
      </c>
      <c r="D625">
        <v>73198093</v>
      </c>
      <c r="E625">
        <v>92633996</v>
      </c>
      <c r="F625">
        <v>82129133</v>
      </c>
      <c r="G625">
        <v>72006855</v>
      </c>
      <c r="H625">
        <v>74902392</v>
      </c>
      <c r="I625">
        <v>83604605</v>
      </c>
      <c r="J625">
        <v>93607746</v>
      </c>
      <c r="K625">
        <v>84942794</v>
      </c>
      <c r="L625">
        <v>71027122</v>
      </c>
      <c r="M625">
        <v>73439422</v>
      </c>
      <c r="N625">
        <f t="shared" si="9"/>
        <v>801492158</v>
      </c>
    </row>
    <row r="626" spans="1:14" x14ac:dyDescent="0.25">
      <c r="A626" t="s">
        <v>13</v>
      </c>
      <c r="B626">
        <v>1509546528</v>
      </c>
      <c r="C626">
        <v>50318217</v>
      </c>
      <c r="D626">
        <v>73198093</v>
      </c>
      <c r="E626">
        <v>92633996</v>
      </c>
      <c r="F626">
        <v>82129133</v>
      </c>
      <c r="G626">
        <v>72006855</v>
      </c>
      <c r="H626">
        <v>74902392</v>
      </c>
      <c r="I626">
        <v>83604605</v>
      </c>
      <c r="J626">
        <v>93607746</v>
      </c>
      <c r="K626">
        <v>70451583</v>
      </c>
      <c r="L626">
        <v>60868520</v>
      </c>
      <c r="M626">
        <v>80937038</v>
      </c>
      <c r="N626">
        <f t="shared" si="9"/>
        <v>784339961</v>
      </c>
    </row>
    <row r="627" spans="1:14" x14ac:dyDescent="0.25">
      <c r="A627" t="s">
        <v>13</v>
      </c>
      <c r="B627">
        <v>1509546558</v>
      </c>
      <c r="C627">
        <v>50318218</v>
      </c>
      <c r="D627">
        <v>80621081</v>
      </c>
      <c r="E627">
        <v>92633996</v>
      </c>
      <c r="F627">
        <v>82129133</v>
      </c>
      <c r="G627">
        <v>72006855</v>
      </c>
      <c r="H627">
        <v>82407933</v>
      </c>
      <c r="I627">
        <v>91144375</v>
      </c>
      <c r="J627">
        <v>101182733</v>
      </c>
      <c r="K627">
        <v>70451583</v>
      </c>
      <c r="L627">
        <v>60868520</v>
      </c>
      <c r="M627">
        <v>80937038</v>
      </c>
      <c r="N627">
        <f t="shared" si="9"/>
        <v>814383247</v>
      </c>
    </row>
    <row r="628" spans="1:14" x14ac:dyDescent="0.25">
      <c r="A628" t="s">
        <v>13</v>
      </c>
      <c r="B628">
        <v>1509546588</v>
      </c>
      <c r="C628">
        <v>50318219</v>
      </c>
      <c r="D628">
        <v>80621081</v>
      </c>
      <c r="E628">
        <v>100185803</v>
      </c>
      <c r="F628">
        <v>82129133</v>
      </c>
      <c r="G628">
        <v>72006855</v>
      </c>
      <c r="H628">
        <v>82407933</v>
      </c>
      <c r="I628">
        <v>91144375</v>
      </c>
      <c r="J628">
        <v>78525498</v>
      </c>
      <c r="K628">
        <v>70451583</v>
      </c>
      <c r="L628">
        <v>60868520</v>
      </c>
      <c r="M628">
        <v>80937038</v>
      </c>
      <c r="N628">
        <f t="shared" si="9"/>
        <v>799277819</v>
      </c>
    </row>
    <row r="629" spans="1:14" x14ac:dyDescent="0.25">
      <c r="A629" t="s">
        <v>13</v>
      </c>
      <c r="B629">
        <v>1509546618</v>
      </c>
      <c r="C629">
        <v>50318220</v>
      </c>
      <c r="D629">
        <v>80621081</v>
      </c>
      <c r="E629">
        <v>77690026</v>
      </c>
      <c r="F629">
        <v>89642753</v>
      </c>
      <c r="G629">
        <v>72006855</v>
      </c>
      <c r="H629">
        <v>82407933</v>
      </c>
      <c r="I629">
        <v>91144375</v>
      </c>
      <c r="J629">
        <v>67317442</v>
      </c>
      <c r="K629">
        <v>60349960</v>
      </c>
      <c r="L629">
        <v>60868520</v>
      </c>
      <c r="M629">
        <v>80937038</v>
      </c>
      <c r="N629">
        <f t="shared" si="9"/>
        <v>762985983</v>
      </c>
    </row>
    <row r="630" spans="1:14" x14ac:dyDescent="0.25">
      <c r="A630" t="s">
        <v>13</v>
      </c>
      <c r="B630">
        <v>1509546648</v>
      </c>
      <c r="C630">
        <v>50318221</v>
      </c>
      <c r="D630">
        <v>80621081</v>
      </c>
      <c r="E630">
        <v>77690026</v>
      </c>
      <c r="F630">
        <v>79000952</v>
      </c>
      <c r="G630">
        <v>69095741</v>
      </c>
      <c r="H630">
        <v>82407933</v>
      </c>
      <c r="I630">
        <v>91144375</v>
      </c>
      <c r="J630">
        <v>67317442</v>
      </c>
      <c r="K630">
        <v>60349960</v>
      </c>
      <c r="L630">
        <v>68258900</v>
      </c>
      <c r="M630">
        <v>80937038</v>
      </c>
      <c r="N630">
        <f t="shared" si="9"/>
        <v>756823448</v>
      </c>
    </row>
    <row r="631" spans="1:14" x14ac:dyDescent="0.25">
      <c r="A631" t="s">
        <v>13</v>
      </c>
      <c r="B631">
        <v>1509546678</v>
      </c>
      <c r="C631">
        <v>50318222</v>
      </c>
      <c r="D631">
        <v>80621081</v>
      </c>
      <c r="E631">
        <v>66622465</v>
      </c>
      <c r="F631">
        <v>79000952</v>
      </c>
      <c r="G631">
        <v>69095741</v>
      </c>
      <c r="H631">
        <v>82407933</v>
      </c>
      <c r="I631">
        <v>98699836</v>
      </c>
      <c r="J631">
        <v>67317442</v>
      </c>
      <c r="K631">
        <v>67697396</v>
      </c>
      <c r="L631">
        <v>68258900</v>
      </c>
      <c r="M631">
        <v>80950413</v>
      </c>
      <c r="N631">
        <f t="shared" si="9"/>
        <v>760672159</v>
      </c>
    </row>
    <row r="632" spans="1:14" x14ac:dyDescent="0.25">
      <c r="A632" t="s">
        <v>13</v>
      </c>
      <c r="B632">
        <v>1509546708</v>
      </c>
      <c r="C632">
        <v>50318223</v>
      </c>
      <c r="D632">
        <v>80673197</v>
      </c>
      <c r="E632">
        <v>66622465</v>
      </c>
      <c r="F632">
        <v>79000952</v>
      </c>
      <c r="G632">
        <v>69095741</v>
      </c>
      <c r="H632">
        <v>82463979</v>
      </c>
      <c r="I632">
        <v>83703960</v>
      </c>
      <c r="J632">
        <v>74893074</v>
      </c>
      <c r="K632">
        <v>67697396</v>
      </c>
      <c r="L632">
        <v>68258900</v>
      </c>
      <c r="M632">
        <v>80950413</v>
      </c>
      <c r="N632">
        <f t="shared" si="9"/>
        <v>753360077</v>
      </c>
    </row>
    <row r="633" spans="1:14" x14ac:dyDescent="0.25">
      <c r="A633" t="s">
        <v>13</v>
      </c>
      <c r="B633">
        <v>1509546738</v>
      </c>
      <c r="C633">
        <v>50318224</v>
      </c>
      <c r="D633">
        <v>70182971</v>
      </c>
      <c r="E633">
        <v>74127518</v>
      </c>
      <c r="F633">
        <v>79000952</v>
      </c>
      <c r="G633">
        <v>69095741</v>
      </c>
      <c r="H633">
        <v>82463979</v>
      </c>
      <c r="I633">
        <v>83703960</v>
      </c>
      <c r="J633">
        <v>74893074</v>
      </c>
      <c r="K633">
        <v>67697396</v>
      </c>
      <c r="L633">
        <v>68258900</v>
      </c>
      <c r="M633">
        <v>80950413</v>
      </c>
      <c r="N633">
        <f t="shared" si="9"/>
        <v>750374904</v>
      </c>
    </row>
    <row r="634" spans="1:14" x14ac:dyDescent="0.25">
      <c r="A634" t="s">
        <v>13</v>
      </c>
      <c r="B634">
        <v>1509546768</v>
      </c>
      <c r="C634">
        <v>50318225</v>
      </c>
      <c r="D634">
        <v>70182971</v>
      </c>
      <c r="E634">
        <v>74127518</v>
      </c>
      <c r="F634">
        <v>71529897</v>
      </c>
      <c r="G634">
        <v>69095741</v>
      </c>
      <c r="H634">
        <v>82463979</v>
      </c>
      <c r="I634">
        <v>83703960</v>
      </c>
      <c r="J634">
        <v>74893074</v>
      </c>
      <c r="K634">
        <v>67697396</v>
      </c>
      <c r="L634">
        <v>68258900</v>
      </c>
      <c r="M634">
        <v>80950413</v>
      </c>
      <c r="N634">
        <f t="shared" si="9"/>
        <v>742903849</v>
      </c>
    </row>
    <row r="635" spans="1:14" x14ac:dyDescent="0.25">
      <c r="A635" t="s">
        <v>13</v>
      </c>
      <c r="B635">
        <v>1509546798</v>
      </c>
      <c r="C635">
        <v>50318226</v>
      </c>
      <c r="D635">
        <v>70182971</v>
      </c>
      <c r="E635">
        <v>74127518</v>
      </c>
      <c r="F635">
        <v>71529897</v>
      </c>
      <c r="G635">
        <v>76462769</v>
      </c>
      <c r="H635">
        <v>82463979</v>
      </c>
      <c r="I635">
        <v>83703960</v>
      </c>
      <c r="J635">
        <v>74893074</v>
      </c>
      <c r="K635">
        <v>67697396</v>
      </c>
      <c r="L635">
        <v>68258900</v>
      </c>
      <c r="M635">
        <v>80950413</v>
      </c>
      <c r="N635">
        <f t="shared" si="9"/>
        <v>750270877</v>
      </c>
    </row>
    <row r="636" spans="1:14" x14ac:dyDescent="0.25">
      <c r="A636" t="s">
        <v>13</v>
      </c>
      <c r="B636">
        <v>1509546828</v>
      </c>
      <c r="C636">
        <v>50318227</v>
      </c>
      <c r="D636">
        <v>70182971</v>
      </c>
      <c r="E636">
        <v>74127518</v>
      </c>
      <c r="F636">
        <v>71529897</v>
      </c>
      <c r="G636">
        <v>76462769</v>
      </c>
      <c r="H636">
        <v>82463979</v>
      </c>
      <c r="I636">
        <v>91241839</v>
      </c>
      <c r="J636">
        <v>82468032</v>
      </c>
      <c r="K636">
        <v>67697396</v>
      </c>
      <c r="L636">
        <v>75640270</v>
      </c>
      <c r="M636">
        <v>88410898</v>
      </c>
      <c r="N636">
        <f t="shared" si="9"/>
        <v>780225569</v>
      </c>
    </row>
    <row r="637" spans="1:14" x14ac:dyDescent="0.25">
      <c r="A637" t="s">
        <v>13</v>
      </c>
      <c r="B637">
        <v>1509546858</v>
      </c>
      <c r="C637">
        <v>50318228</v>
      </c>
      <c r="D637">
        <v>70182971</v>
      </c>
      <c r="E637">
        <v>74127518</v>
      </c>
      <c r="F637">
        <v>71529897</v>
      </c>
      <c r="G637">
        <v>76462769</v>
      </c>
      <c r="H637">
        <v>89946133</v>
      </c>
      <c r="I637">
        <v>91241839</v>
      </c>
      <c r="J637">
        <v>82468032</v>
      </c>
      <c r="K637">
        <v>75020230</v>
      </c>
      <c r="L637">
        <v>75640270</v>
      </c>
      <c r="M637">
        <v>88410898</v>
      </c>
      <c r="N637">
        <f t="shared" si="9"/>
        <v>795030557</v>
      </c>
    </row>
    <row r="638" spans="1:14" x14ac:dyDescent="0.25">
      <c r="A638" t="s">
        <v>13</v>
      </c>
      <c r="B638">
        <v>1509546888</v>
      </c>
      <c r="C638">
        <v>50318229</v>
      </c>
      <c r="D638">
        <v>77569122</v>
      </c>
      <c r="E638">
        <v>81626669</v>
      </c>
      <c r="F638">
        <v>71529897</v>
      </c>
      <c r="G638">
        <v>76462769</v>
      </c>
      <c r="H638">
        <v>89946133</v>
      </c>
      <c r="I638">
        <v>91241839</v>
      </c>
      <c r="J638">
        <v>82468032</v>
      </c>
      <c r="K638">
        <v>75020230</v>
      </c>
      <c r="L638">
        <v>75640270</v>
      </c>
      <c r="M638">
        <v>88410898</v>
      </c>
      <c r="N638">
        <f t="shared" si="9"/>
        <v>809915859</v>
      </c>
    </row>
    <row r="639" spans="1:14" x14ac:dyDescent="0.25">
      <c r="A639" t="s">
        <v>13</v>
      </c>
      <c r="B639">
        <v>1509546918</v>
      </c>
      <c r="C639">
        <v>50318230</v>
      </c>
      <c r="D639">
        <v>77569122</v>
      </c>
      <c r="E639">
        <v>81626669</v>
      </c>
      <c r="F639">
        <v>79013560</v>
      </c>
      <c r="G639">
        <v>76462769</v>
      </c>
      <c r="H639">
        <v>89946133</v>
      </c>
      <c r="I639">
        <v>91241839</v>
      </c>
      <c r="J639">
        <v>82468032</v>
      </c>
      <c r="K639">
        <v>75020230</v>
      </c>
      <c r="L639">
        <v>75640270</v>
      </c>
      <c r="M639">
        <v>88410898</v>
      </c>
      <c r="N639">
        <f t="shared" si="9"/>
        <v>817399522</v>
      </c>
    </row>
    <row r="640" spans="1:14" x14ac:dyDescent="0.25">
      <c r="A640" t="s">
        <v>13</v>
      </c>
      <c r="B640">
        <v>1509546948</v>
      </c>
      <c r="C640">
        <v>50318231</v>
      </c>
      <c r="D640">
        <v>77569122</v>
      </c>
      <c r="E640">
        <v>81626669</v>
      </c>
      <c r="F640">
        <v>79013560</v>
      </c>
      <c r="G640">
        <v>76462769</v>
      </c>
      <c r="H640">
        <v>89946133</v>
      </c>
      <c r="I640">
        <v>91241839</v>
      </c>
      <c r="J640">
        <v>82468032</v>
      </c>
      <c r="K640">
        <v>75020230</v>
      </c>
      <c r="L640">
        <v>75640270</v>
      </c>
      <c r="M640">
        <v>88410898</v>
      </c>
      <c r="N640">
        <f t="shared" si="9"/>
        <v>817399522</v>
      </c>
    </row>
    <row r="641" spans="1:14" x14ac:dyDescent="0.25">
      <c r="A641" t="s">
        <v>13</v>
      </c>
      <c r="B641">
        <v>1509546978</v>
      </c>
      <c r="C641">
        <v>50318232</v>
      </c>
      <c r="D641">
        <v>77569122</v>
      </c>
      <c r="E641">
        <v>81626669</v>
      </c>
      <c r="F641">
        <v>79013560</v>
      </c>
      <c r="G641">
        <v>83825386</v>
      </c>
      <c r="H641">
        <v>89946133</v>
      </c>
      <c r="I641">
        <v>98721411</v>
      </c>
      <c r="J641">
        <v>90026546</v>
      </c>
      <c r="K641">
        <v>75020230</v>
      </c>
      <c r="L641">
        <v>75640270</v>
      </c>
      <c r="M641">
        <v>88410898</v>
      </c>
      <c r="N641">
        <f t="shared" si="9"/>
        <v>839800225</v>
      </c>
    </row>
    <row r="642" spans="1:14" x14ac:dyDescent="0.25">
      <c r="A642" t="s">
        <v>13</v>
      </c>
      <c r="B642">
        <v>1509547008</v>
      </c>
      <c r="C642">
        <v>50318233</v>
      </c>
      <c r="D642">
        <v>77569122</v>
      </c>
      <c r="E642">
        <v>89105803</v>
      </c>
      <c r="F642">
        <v>79013560</v>
      </c>
      <c r="G642">
        <v>83825386</v>
      </c>
      <c r="H642">
        <v>97422741</v>
      </c>
      <c r="I642">
        <v>98721411</v>
      </c>
      <c r="J642">
        <v>90026546</v>
      </c>
      <c r="K642">
        <v>75020230</v>
      </c>
      <c r="L642">
        <v>82986666</v>
      </c>
      <c r="M642">
        <v>95852943</v>
      </c>
      <c r="N642">
        <f t="shared" si="9"/>
        <v>869544408</v>
      </c>
    </row>
    <row r="643" spans="1:14" x14ac:dyDescent="0.25">
      <c r="A643" t="s">
        <v>13</v>
      </c>
      <c r="B643">
        <v>1509547038</v>
      </c>
      <c r="C643">
        <v>50318234</v>
      </c>
      <c r="D643">
        <v>84959483</v>
      </c>
      <c r="E643">
        <v>89105803</v>
      </c>
      <c r="F643">
        <v>79013560</v>
      </c>
      <c r="G643">
        <v>83825386</v>
      </c>
      <c r="H643">
        <v>97422741</v>
      </c>
      <c r="I643">
        <v>98721411</v>
      </c>
      <c r="J643">
        <v>90026546</v>
      </c>
      <c r="K643">
        <v>82311416</v>
      </c>
      <c r="L643">
        <v>82986666</v>
      </c>
      <c r="M643">
        <v>95852943</v>
      </c>
      <c r="N643">
        <f t="shared" ref="N643:N706" si="10">SUM(D643:M643)</f>
        <v>884225955</v>
      </c>
    </row>
    <row r="644" spans="1:14" x14ac:dyDescent="0.25">
      <c r="A644" t="s">
        <v>13</v>
      </c>
      <c r="B644">
        <v>1509547068</v>
      </c>
      <c r="C644">
        <v>50318235</v>
      </c>
      <c r="D644">
        <v>84959483</v>
      </c>
      <c r="E644">
        <v>89105803</v>
      </c>
      <c r="F644">
        <v>86465865</v>
      </c>
      <c r="G644">
        <v>83825386</v>
      </c>
      <c r="H644">
        <v>97422741</v>
      </c>
      <c r="I644">
        <v>98721411</v>
      </c>
      <c r="J644">
        <v>90026546</v>
      </c>
      <c r="K644">
        <v>82311416</v>
      </c>
      <c r="L644">
        <v>82986666</v>
      </c>
      <c r="M644">
        <v>95852943</v>
      </c>
      <c r="N644">
        <f t="shared" si="10"/>
        <v>891678260</v>
      </c>
    </row>
    <row r="645" spans="1:14" x14ac:dyDescent="0.25">
      <c r="A645" t="s">
        <v>13</v>
      </c>
      <c r="B645">
        <v>1509547098</v>
      </c>
      <c r="C645">
        <v>50318236</v>
      </c>
      <c r="D645">
        <v>84959483</v>
      </c>
      <c r="E645">
        <v>89105803</v>
      </c>
      <c r="F645">
        <v>86465865</v>
      </c>
      <c r="G645">
        <v>83825386</v>
      </c>
      <c r="H645">
        <v>97422741</v>
      </c>
      <c r="I645">
        <v>98721411</v>
      </c>
      <c r="J645">
        <v>77393644</v>
      </c>
      <c r="K645">
        <v>82311416</v>
      </c>
      <c r="L645">
        <v>82986666</v>
      </c>
      <c r="M645">
        <v>95852943</v>
      </c>
      <c r="N645">
        <f t="shared" si="10"/>
        <v>879045358</v>
      </c>
    </row>
    <row r="646" spans="1:14" x14ac:dyDescent="0.25">
      <c r="A646" t="s">
        <v>13</v>
      </c>
      <c r="B646">
        <v>1509547128</v>
      </c>
      <c r="C646">
        <v>50318237</v>
      </c>
      <c r="D646">
        <v>84959483</v>
      </c>
      <c r="E646">
        <v>89105803</v>
      </c>
      <c r="F646">
        <v>86465865</v>
      </c>
      <c r="G646">
        <v>83825386</v>
      </c>
      <c r="H646">
        <v>97422741</v>
      </c>
      <c r="I646">
        <v>86036965</v>
      </c>
      <c r="J646">
        <v>77393644</v>
      </c>
      <c r="K646">
        <v>82311416</v>
      </c>
      <c r="L646">
        <v>82986666</v>
      </c>
      <c r="M646">
        <v>95852943</v>
      </c>
      <c r="N646">
        <f t="shared" si="10"/>
        <v>866360912</v>
      </c>
    </row>
    <row r="647" spans="1:14" x14ac:dyDescent="0.25">
      <c r="A647" t="s">
        <v>13</v>
      </c>
      <c r="B647">
        <v>1509547158</v>
      </c>
      <c r="C647">
        <v>50318238</v>
      </c>
      <c r="D647">
        <v>84959483</v>
      </c>
      <c r="E647">
        <v>76596209</v>
      </c>
      <c r="F647">
        <v>86465865</v>
      </c>
      <c r="G647">
        <v>71162581</v>
      </c>
      <c r="H647">
        <v>74034589</v>
      </c>
      <c r="I647">
        <v>86036965</v>
      </c>
      <c r="J647">
        <v>77393644</v>
      </c>
      <c r="K647">
        <v>82311416</v>
      </c>
      <c r="L647">
        <v>82986666</v>
      </c>
      <c r="M647">
        <v>83178229</v>
      </c>
      <c r="N647">
        <f t="shared" si="10"/>
        <v>805125647</v>
      </c>
    </row>
    <row r="648" spans="1:14" x14ac:dyDescent="0.25">
      <c r="A648" t="s">
        <v>13</v>
      </c>
      <c r="B648">
        <v>1509547188</v>
      </c>
      <c r="C648">
        <v>50318239</v>
      </c>
      <c r="D648">
        <v>72411779</v>
      </c>
      <c r="E648">
        <v>76596209</v>
      </c>
      <c r="F648">
        <v>86465865</v>
      </c>
      <c r="G648">
        <v>71162581</v>
      </c>
      <c r="H648">
        <v>74034589</v>
      </c>
      <c r="I648">
        <v>86036965</v>
      </c>
      <c r="J648">
        <v>77393644</v>
      </c>
      <c r="K648">
        <v>82311416</v>
      </c>
      <c r="L648">
        <v>70210270</v>
      </c>
      <c r="M648">
        <v>83178229</v>
      </c>
      <c r="N648">
        <f t="shared" si="10"/>
        <v>779801547</v>
      </c>
    </row>
    <row r="649" spans="1:14" x14ac:dyDescent="0.25">
      <c r="A649" t="s">
        <v>13</v>
      </c>
      <c r="B649">
        <v>1509547218</v>
      </c>
      <c r="C649">
        <v>50318240</v>
      </c>
      <c r="D649">
        <v>72411779</v>
      </c>
      <c r="E649">
        <v>76596209</v>
      </c>
      <c r="F649">
        <v>73809469</v>
      </c>
      <c r="G649">
        <v>71162581</v>
      </c>
      <c r="H649">
        <v>74034589</v>
      </c>
      <c r="I649">
        <v>75131992</v>
      </c>
      <c r="J649">
        <v>84881809</v>
      </c>
      <c r="K649">
        <v>69690083</v>
      </c>
      <c r="L649">
        <v>70210270</v>
      </c>
      <c r="M649">
        <v>83178229</v>
      </c>
      <c r="N649">
        <f t="shared" si="10"/>
        <v>751107010</v>
      </c>
    </row>
    <row r="650" spans="1:14" x14ac:dyDescent="0.25">
      <c r="A650" t="s">
        <v>13</v>
      </c>
      <c r="B650">
        <v>1509547248</v>
      </c>
      <c r="C650">
        <v>50318241</v>
      </c>
      <c r="D650">
        <v>72411779</v>
      </c>
      <c r="E650">
        <v>76596209</v>
      </c>
      <c r="F650">
        <v>73809469</v>
      </c>
      <c r="G650">
        <v>71162581</v>
      </c>
      <c r="H650">
        <v>74034589</v>
      </c>
      <c r="I650">
        <v>75131992</v>
      </c>
      <c r="J650">
        <v>84881809</v>
      </c>
      <c r="K650">
        <v>69690083</v>
      </c>
      <c r="L650">
        <v>70210270</v>
      </c>
      <c r="M650">
        <v>83178229</v>
      </c>
      <c r="N650">
        <f t="shared" si="10"/>
        <v>751107010</v>
      </c>
    </row>
    <row r="651" spans="1:14" x14ac:dyDescent="0.25">
      <c r="A651" t="s">
        <v>13</v>
      </c>
      <c r="B651">
        <v>1509547278</v>
      </c>
      <c r="C651">
        <v>50318242</v>
      </c>
      <c r="D651">
        <v>72411779</v>
      </c>
      <c r="E651">
        <v>84030115</v>
      </c>
      <c r="F651">
        <v>73809469</v>
      </c>
      <c r="G651">
        <v>71162581</v>
      </c>
      <c r="H651">
        <v>74034589</v>
      </c>
      <c r="I651">
        <v>82611479</v>
      </c>
      <c r="J651">
        <v>84881809</v>
      </c>
      <c r="K651">
        <v>69690083</v>
      </c>
      <c r="L651">
        <v>70210270</v>
      </c>
      <c r="M651">
        <v>83178229</v>
      </c>
      <c r="N651">
        <f t="shared" si="10"/>
        <v>766020403</v>
      </c>
    </row>
    <row r="652" spans="1:14" x14ac:dyDescent="0.25">
      <c r="A652" t="s">
        <v>13</v>
      </c>
      <c r="B652">
        <v>1509547308</v>
      </c>
      <c r="C652">
        <v>50318243</v>
      </c>
      <c r="D652">
        <v>72411779</v>
      </c>
      <c r="E652">
        <v>84030115</v>
      </c>
      <c r="F652">
        <v>73809469</v>
      </c>
      <c r="G652">
        <v>71162581</v>
      </c>
      <c r="H652">
        <v>81488169</v>
      </c>
      <c r="I652">
        <v>82611479</v>
      </c>
      <c r="J652">
        <v>84881809</v>
      </c>
      <c r="K652">
        <v>69690083</v>
      </c>
      <c r="L652">
        <v>70210270</v>
      </c>
      <c r="M652">
        <v>90582556</v>
      </c>
      <c r="N652">
        <f t="shared" si="10"/>
        <v>780878310</v>
      </c>
    </row>
    <row r="653" spans="1:14" x14ac:dyDescent="0.25">
      <c r="A653" t="s">
        <v>13</v>
      </c>
      <c r="B653">
        <v>1509547338</v>
      </c>
      <c r="C653">
        <v>50318244</v>
      </c>
      <c r="D653">
        <v>72411779</v>
      </c>
      <c r="E653">
        <v>84030115</v>
      </c>
      <c r="F653">
        <v>81253612</v>
      </c>
      <c r="G653">
        <v>78497695</v>
      </c>
      <c r="H653">
        <v>81488169</v>
      </c>
      <c r="I653">
        <v>82611479</v>
      </c>
      <c r="J653">
        <v>84881809</v>
      </c>
      <c r="K653">
        <v>69690083</v>
      </c>
      <c r="L653">
        <v>77540842</v>
      </c>
      <c r="M653">
        <v>90582556</v>
      </c>
      <c r="N653">
        <f t="shared" si="10"/>
        <v>802988139</v>
      </c>
    </row>
    <row r="654" spans="1:14" x14ac:dyDescent="0.25">
      <c r="A654" t="s">
        <v>13</v>
      </c>
      <c r="B654">
        <v>1509547368</v>
      </c>
      <c r="C654">
        <v>50318245</v>
      </c>
      <c r="D654">
        <v>79737697</v>
      </c>
      <c r="E654">
        <v>84030115</v>
      </c>
      <c r="F654">
        <v>81253612</v>
      </c>
      <c r="G654">
        <v>78497695</v>
      </c>
      <c r="H654">
        <v>81488169</v>
      </c>
      <c r="I654">
        <v>82611479</v>
      </c>
      <c r="J654">
        <v>92362600</v>
      </c>
      <c r="K654">
        <v>76972348</v>
      </c>
      <c r="L654">
        <v>77540842</v>
      </c>
      <c r="M654">
        <v>90582556</v>
      </c>
      <c r="N654">
        <f t="shared" si="10"/>
        <v>825077113</v>
      </c>
    </row>
    <row r="655" spans="1:14" x14ac:dyDescent="0.25">
      <c r="A655" t="s">
        <v>13</v>
      </c>
      <c r="B655">
        <v>1509547398</v>
      </c>
      <c r="C655">
        <v>50318246</v>
      </c>
      <c r="D655">
        <v>79737697</v>
      </c>
      <c r="E655">
        <v>84030115</v>
      </c>
      <c r="F655">
        <v>81253612</v>
      </c>
      <c r="G655">
        <v>78497695</v>
      </c>
      <c r="H655">
        <v>81488169</v>
      </c>
      <c r="I655">
        <v>82611479</v>
      </c>
      <c r="J655">
        <v>92362600</v>
      </c>
      <c r="K655">
        <v>76972348</v>
      </c>
      <c r="L655">
        <v>77540842</v>
      </c>
      <c r="M655">
        <v>90582556</v>
      </c>
      <c r="N655">
        <f t="shared" si="10"/>
        <v>825077113</v>
      </c>
    </row>
    <row r="656" spans="1:14" x14ac:dyDescent="0.25">
      <c r="A656" t="s">
        <v>13</v>
      </c>
      <c r="B656">
        <v>1509547428</v>
      </c>
      <c r="C656">
        <v>50318247</v>
      </c>
      <c r="D656">
        <v>79737697</v>
      </c>
      <c r="E656">
        <v>91477321</v>
      </c>
      <c r="F656">
        <v>81253612</v>
      </c>
      <c r="G656">
        <v>78497695</v>
      </c>
      <c r="H656">
        <v>88900048</v>
      </c>
      <c r="I656">
        <v>90080730</v>
      </c>
      <c r="J656">
        <v>92362600</v>
      </c>
      <c r="K656">
        <v>76972348</v>
      </c>
      <c r="L656">
        <v>77540842</v>
      </c>
      <c r="M656">
        <v>90582556</v>
      </c>
      <c r="N656">
        <f t="shared" si="10"/>
        <v>847405449</v>
      </c>
    </row>
    <row r="657" spans="1:14" x14ac:dyDescent="0.25">
      <c r="A657" t="s">
        <v>13</v>
      </c>
      <c r="B657">
        <v>1509547458</v>
      </c>
      <c r="C657">
        <v>50318248</v>
      </c>
      <c r="D657">
        <v>79737697</v>
      </c>
      <c r="E657">
        <v>91477321</v>
      </c>
      <c r="F657">
        <v>81253612</v>
      </c>
      <c r="G657">
        <v>78497695</v>
      </c>
      <c r="H657">
        <v>88900048</v>
      </c>
      <c r="I657">
        <v>90080730</v>
      </c>
      <c r="J657">
        <v>92362600</v>
      </c>
      <c r="K657">
        <v>76972348</v>
      </c>
      <c r="L657">
        <v>77540842</v>
      </c>
      <c r="M657">
        <v>97979909</v>
      </c>
      <c r="N657">
        <f t="shared" si="10"/>
        <v>854802802</v>
      </c>
    </row>
    <row r="658" spans="1:14" x14ac:dyDescent="0.25">
      <c r="A658" t="s">
        <v>13</v>
      </c>
      <c r="B658">
        <v>1509547488</v>
      </c>
      <c r="C658">
        <v>50318249</v>
      </c>
      <c r="D658">
        <v>79737697</v>
      </c>
      <c r="E658">
        <v>91477321</v>
      </c>
      <c r="F658">
        <v>88647614</v>
      </c>
      <c r="G658">
        <v>85831718</v>
      </c>
      <c r="H658">
        <v>88900048</v>
      </c>
      <c r="I658">
        <v>90080730</v>
      </c>
      <c r="J658">
        <v>78002792</v>
      </c>
      <c r="K658">
        <v>76972348</v>
      </c>
      <c r="L658">
        <v>77540842</v>
      </c>
      <c r="M658">
        <v>97979909</v>
      </c>
      <c r="N658">
        <f t="shared" si="10"/>
        <v>855171019</v>
      </c>
    </row>
    <row r="659" spans="1:14" x14ac:dyDescent="0.25">
      <c r="A659" t="s">
        <v>13</v>
      </c>
      <c r="B659">
        <v>1509547518</v>
      </c>
      <c r="C659">
        <v>50318250</v>
      </c>
      <c r="D659">
        <v>87055655</v>
      </c>
      <c r="E659">
        <v>91477321</v>
      </c>
      <c r="F659">
        <v>88647614</v>
      </c>
      <c r="G659">
        <v>85831718</v>
      </c>
      <c r="H659">
        <v>88900048</v>
      </c>
      <c r="I659">
        <v>90080730</v>
      </c>
      <c r="J659">
        <v>78002792</v>
      </c>
      <c r="K659">
        <v>76972348</v>
      </c>
      <c r="L659">
        <v>84881666</v>
      </c>
      <c r="M659">
        <v>97979909</v>
      </c>
      <c r="N659">
        <f t="shared" si="10"/>
        <v>869829801</v>
      </c>
    </row>
    <row r="660" spans="1:14" x14ac:dyDescent="0.25">
      <c r="A660" t="s">
        <v>13</v>
      </c>
      <c r="B660">
        <v>1509547548</v>
      </c>
      <c r="C660">
        <v>50318251</v>
      </c>
      <c r="D660">
        <v>87055655</v>
      </c>
      <c r="E660">
        <v>77208587</v>
      </c>
      <c r="F660">
        <v>88647614</v>
      </c>
      <c r="G660">
        <v>85831718</v>
      </c>
      <c r="H660">
        <v>88900048</v>
      </c>
      <c r="I660">
        <v>97528267</v>
      </c>
      <c r="J660">
        <v>78002792</v>
      </c>
      <c r="K660">
        <v>84238144</v>
      </c>
      <c r="L660">
        <v>84881666</v>
      </c>
      <c r="M660">
        <v>97979909</v>
      </c>
      <c r="N660">
        <f t="shared" si="10"/>
        <v>870274400</v>
      </c>
    </row>
    <row r="661" spans="1:14" x14ac:dyDescent="0.25">
      <c r="A661" t="s">
        <v>13</v>
      </c>
      <c r="B661">
        <v>1509547578</v>
      </c>
      <c r="C661">
        <v>50318252</v>
      </c>
      <c r="D661">
        <v>87055655</v>
      </c>
      <c r="E661">
        <v>77208587</v>
      </c>
      <c r="F661">
        <v>88647614</v>
      </c>
      <c r="G661">
        <v>85831718</v>
      </c>
      <c r="H661">
        <v>74568009</v>
      </c>
      <c r="I661">
        <v>75704141</v>
      </c>
      <c r="J661">
        <v>78002792</v>
      </c>
      <c r="K661">
        <v>84238144</v>
      </c>
      <c r="L661">
        <v>84881666</v>
      </c>
      <c r="M661">
        <v>97979909</v>
      </c>
      <c r="N661">
        <f t="shared" si="10"/>
        <v>834118235</v>
      </c>
    </row>
    <row r="662" spans="1:14" x14ac:dyDescent="0.25">
      <c r="A662" t="s">
        <v>13</v>
      </c>
      <c r="B662">
        <v>1509547608</v>
      </c>
      <c r="C662">
        <v>50318253</v>
      </c>
      <c r="D662">
        <v>87055655</v>
      </c>
      <c r="E662">
        <v>77208587</v>
      </c>
      <c r="F662">
        <v>88647614</v>
      </c>
      <c r="G662">
        <v>85831718</v>
      </c>
      <c r="H662">
        <v>74568009</v>
      </c>
      <c r="I662">
        <v>75704141</v>
      </c>
      <c r="J662">
        <v>78002792</v>
      </c>
      <c r="K662">
        <v>84238144</v>
      </c>
      <c r="L662">
        <v>84881666</v>
      </c>
      <c r="M662">
        <v>83664882</v>
      </c>
      <c r="N662">
        <f t="shared" si="10"/>
        <v>819803208</v>
      </c>
    </row>
    <row r="663" spans="1:14" x14ac:dyDescent="0.25">
      <c r="A663" t="s">
        <v>13</v>
      </c>
      <c r="B663">
        <v>1509547638</v>
      </c>
      <c r="C663">
        <v>50318254</v>
      </c>
      <c r="D663">
        <v>87055655</v>
      </c>
      <c r="E663">
        <v>77208587</v>
      </c>
      <c r="F663">
        <v>74318617</v>
      </c>
      <c r="G663">
        <v>85831718</v>
      </c>
      <c r="H663">
        <v>74568009</v>
      </c>
      <c r="I663">
        <v>75704141</v>
      </c>
      <c r="J663">
        <v>85452400</v>
      </c>
      <c r="K663">
        <v>84238144</v>
      </c>
      <c r="L663">
        <v>84881666</v>
      </c>
      <c r="M663">
        <v>83664882</v>
      </c>
      <c r="N663">
        <f t="shared" si="10"/>
        <v>812923819</v>
      </c>
    </row>
    <row r="664" spans="1:14" x14ac:dyDescent="0.25">
      <c r="A664" t="s">
        <v>13</v>
      </c>
      <c r="B664">
        <v>1509547668</v>
      </c>
      <c r="C664">
        <v>50318255</v>
      </c>
      <c r="D664">
        <v>72926527</v>
      </c>
      <c r="E664">
        <v>77208587</v>
      </c>
      <c r="F664">
        <v>74318617</v>
      </c>
      <c r="G664">
        <v>71680185</v>
      </c>
      <c r="H664">
        <v>74568009</v>
      </c>
      <c r="I664">
        <v>75704141</v>
      </c>
      <c r="J664">
        <v>85452400</v>
      </c>
      <c r="K664">
        <v>84238144</v>
      </c>
      <c r="L664">
        <v>70693429</v>
      </c>
      <c r="M664">
        <v>83664882</v>
      </c>
      <c r="N664">
        <f t="shared" si="10"/>
        <v>770454921</v>
      </c>
    </row>
    <row r="665" spans="1:14" x14ac:dyDescent="0.25">
      <c r="A665" t="s">
        <v>13</v>
      </c>
      <c r="B665">
        <v>1509547698</v>
      </c>
      <c r="C665">
        <v>50318256</v>
      </c>
      <c r="D665">
        <v>72926527</v>
      </c>
      <c r="E665">
        <v>84597975</v>
      </c>
      <c r="F665">
        <v>74318617</v>
      </c>
      <c r="G665">
        <v>71680185</v>
      </c>
      <c r="H665">
        <v>74568009</v>
      </c>
      <c r="I665">
        <v>83145625</v>
      </c>
      <c r="J665">
        <v>85452400</v>
      </c>
      <c r="K665">
        <v>70174898</v>
      </c>
      <c r="L665">
        <v>70693429</v>
      </c>
      <c r="M665">
        <v>83664882</v>
      </c>
      <c r="N665">
        <f t="shared" si="10"/>
        <v>771222547</v>
      </c>
    </row>
    <row r="666" spans="1:14" x14ac:dyDescent="0.25">
      <c r="A666" t="s">
        <v>13</v>
      </c>
      <c r="B666">
        <v>1509547728</v>
      </c>
      <c r="C666">
        <v>50318257</v>
      </c>
      <c r="D666">
        <v>72926527</v>
      </c>
      <c r="E666">
        <v>84597975</v>
      </c>
      <c r="F666">
        <v>74318617</v>
      </c>
      <c r="G666">
        <v>71680185</v>
      </c>
      <c r="H666">
        <v>81929241</v>
      </c>
      <c r="I666">
        <v>83145625</v>
      </c>
      <c r="J666">
        <v>85452400</v>
      </c>
      <c r="K666">
        <v>70174898</v>
      </c>
      <c r="L666">
        <v>70693429</v>
      </c>
      <c r="M666">
        <v>83664882</v>
      </c>
      <c r="N666">
        <f t="shared" si="10"/>
        <v>778583779</v>
      </c>
    </row>
    <row r="667" spans="1:14" x14ac:dyDescent="0.25">
      <c r="A667" t="s">
        <v>13</v>
      </c>
      <c r="B667">
        <v>1509547758</v>
      </c>
      <c r="C667">
        <v>50318258</v>
      </c>
      <c r="D667">
        <v>72926527</v>
      </c>
      <c r="E667">
        <v>84597975</v>
      </c>
      <c r="F667">
        <v>74318617</v>
      </c>
      <c r="G667">
        <v>71680185</v>
      </c>
      <c r="H667">
        <v>81929241</v>
      </c>
      <c r="I667">
        <v>83145625</v>
      </c>
      <c r="J667">
        <v>92874074</v>
      </c>
      <c r="K667">
        <v>70174898</v>
      </c>
      <c r="L667">
        <v>70693429</v>
      </c>
      <c r="M667">
        <v>91033762</v>
      </c>
      <c r="N667">
        <f t="shared" si="10"/>
        <v>793374333</v>
      </c>
    </row>
    <row r="668" spans="1:14" x14ac:dyDescent="0.25">
      <c r="A668" t="s">
        <v>13</v>
      </c>
      <c r="B668">
        <v>1509547788</v>
      </c>
      <c r="C668">
        <v>50318259</v>
      </c>
      <c r="D668">
        <v>72926527</v>
      </c>
      <c r="E668">
        <v>84597975</v>
      </c>
      <c r="F668">
        <v>81682810</v>
      </c>
      <c r="G668">
        <v>71680185</v>
      </c>
      <c r="H668">
        <v>81929241</v>
      </c>
      <c r="I668">
        <v>83145625</v>
      </c>
      <c r="J668">
        <v>92874074</v>
      </c>
      <c r="K668">
        <v>70174898</v>
      </c>
      <c r="L668">
        <v>70693429</v>
      </c>
      <c r="M668">
        <v>91033762</v>
      </c>
      <c r="N668">
        <f t="shared" si="10"/>
        <v>800738526</v>
      </c>
    </row>
    <row r="669" spans="1:14" x14ac:dyDescent="0.25">
      <c r="A669" t="s">
        <v>13</v>
      </c>
      <c r="B669">
        <v>1509547818</v>
      </c>
      <c r="C669">
        <v>50318260</v>
      </c>
      <c r="D669">
        <v>80228537</v>
      </c>
      <c r="E669">
        <v>91968217</v>
      </c>
      <c r="F669">
        <v>81682810</v>
      </c>
      <c r="G669">
        <v>78972977</v>
      </c>
      <c r="H669">
        <v>81929241</v>
      </c>
      <c r="I669">
        <v>83145625</v>
      </c>
      <c r="J669">
        <v>92874074</v>
      </c>
      <c r="K669">
        <v>70174898</v>
      </c>
      <c r="L669">
        <v>70693429</v>
      </c>
      <c r="M669">
        <v>91033762</v>
      </c>
      <c r="N669">
        <f t="shared" si="10"/>
        <v>822703570</v>
      </c>
    </row>
    <row r="670" spans="1:14" x14ac:dyDescent="0.25">
      <c r="A670" t="s">
        <v>13</v>
      </c>
      <c r="B670">
        <v>1509547848</v>
      </c>
      <c r="C670">
        <v>50318261</v>
      </c>
      <c r="D670">
        <v>80228537</v>
      </c>
      <c r="E670">
        <v>91968217</v>
      </c>
      <c r="F670">
        <v>81682810</v>
      </c>
      <c r="G670">
        <v>78972977</v>
      </c>
      <c r="H670">
        <v>81929241</v>
      </c>
      <c r="I670">
        <v>90563214</v>
      </c>
      <c r="J670">
        <v>92874074</v>
      </c>
      <c r="K670">
        <v>70174898</v>
      </c>
      <c r="L670">
        <v>77975453</v>
      </c>
      <c r="M670">
        <v>91033762</v>
      </c>
      <c r="N670">
        <f t="shared" si="10"/>
        <v>837403183</v>
      </c>
    </row>
    <row r="671" spans="1:14" x14ac:dyDescent="0.25">
      <c r="A671" t="s">
        <v>13</v>
      </c>
      <c r="B671">
        <v>1509547878</v>
      </c>
      <c r="C671">
        <v>50318262</v>
      </c>
      <c r="D671">
        <v>80228537</v>
      </c>
      <c r="E671">
        <v>91968217</v>
      </c>
      <c r="F671">
        <v>81682810</v>
      </c>
      <c r="G671">
        <v>78972977</v>
      </c>
      <c r="H671">
        <v>89299225</v>
      </c>
      <c r="I671">
        <v>90563214</v>
      </c>
      <c r="J671">
        <v>78302236</v>
      </c>
      <c r="K671">
        <v>77404845</v>
      </c>
      <c r="L671">
        <v>77975453</v>
      </c>
      <c r="M671">
        <v>91033762</v>
      </c>
      <c r="N671">
        <f t="shared" si="10"/>
        <v>837431276</v>
      </c>
    </row>
    <row r="672" spans="1:14" x14ac:dyDescent="0.25">
      <c r="A672" t="s">
        <v>13</v>
      </c>
      <c r="B672">
        <v>1509547908</v>
      </c>
      <c r="C672">
        <v>50318263</v>
      </c>
      <c r="D672">
        <v>80228537</v>
      </c>
      <c r="E672">
        <v>91968217</v>
      </c>
      <c r="F672">
        <v>81682810</v>
      </c>
      <c r="G672">
        <v>78972977</v>
      </c>
      <c r="H672">
        <v>89299225</v>
      </c>
      <c r="I672">
        <v>90563214</v>
      </c>
      <c r="J672">
        <v>78302236</v>
      </c>
      <c r="K672">
        <v>77404845</v>
      </c>
      <c r="L672">
        <v>77975453</v>
      </c>
      <c r="M672">
        <v>98371634</v>
      </c>
      <c r="N672">
        <f t="shared" si="10"/>
        <v>844769148</v>
      </c>
    </row>
    <row r="673" spans="1:14" x14ac:dyDescent="0.25">
      <c r="A673" t="s">
        <v>13</v>
      </c>
      <c r="B673">
        <v>1509547938</v>
      </c>
      <c r="C673">
        <v>50318264</v>
      </c>
      <c r="D673">
        <v>80228537</v>
      </c>
      <c r="E673">
        <v>110221695</v>
      </c>
      <c r="F673">
        <v>89042055</v>
      </c>
      <c r="G673">
        <v>78972977</v>
      </c>
      <c r="H673">
        <v>89299225</v>
      </c>
      <c r="I673">
        <v>90563214</v>
      </c>
      <c r="J673">
        <v>78302236</v>
      </c>
      <c r="K673">
        <v>77404845</v>
      </c>
      <c r="L673">
        <v>77975453</v>
      </c>
      <c r="M673">
        <v>98371634</v>
      </c>
      <c r="N673">
        <f t="shared" si="10"/>
        <v>870381871</v>
      </c>
    </row>
    <row r="674" spans="1:14" x14ac:dyDescent="0.25">
      <c r="A674" t="s">
        <v>13</v>
      </c>
      <c r="B674">
        <v>1509547968</v>
      </c>
      <c r="C674">
        <v>50318265</v>
      </c>
      <c r="D674">
        <v>87530370</v>
      </c>
      <c r="E674">
        <v>77523952</v>
      </c>
      <c r="F674">
        <v>89042055</v>
      </c>
      <c r="G674">
        <v>86248539</v>
      </c>
      <c r="H674">
        <v>89299225</v>
      </c>
      <c r="I674">
        <v>97963459</v>
      </c>
      <c r="J674">
        <v>78302236</v>
      </c>
      <c r="K674">
        <v>77404845</v>
      </c>
      <c r="L674">
        <v>77975453</v>
      </c>
      <c r="M674">
        <v>98371634</v>
      </c>
      <c r="N674">
        <f t="shared" si="10"/>
        <v>859661768</v>
      </c>
    </row>
    <row r="675" spans="1:14" x14ac:dyDescent="0.25">
      <c r="A675" t="s">
        <v>13</v>
      </c>
      <c r="B675">
        <v>1509547998</v>
      </c>
      <c r="C675">
        <v>50318266</v>
      </c>
      <c r="D675">
        <v>87530370</v>
      </c>
      <c r="E675">
        <v>77523952</v>
      </c>
      <c r="F675">
        <v>89042055</v>
      </c>
      <c r="G675">
        <v>86248539</v>
      </c>
      <c r="H675">
        <v>89299225</v>
      </c>
      <c r="I675">
        <v>75988024</v>
      </c>
      <c r="J675">
        <v>85718917</v>
      </c>
      <c r="K675">
        <v>77404845</v>
      </c>
      <c r="L675">
        <v>85254018</v>
      </c>
      <c r="M675">
        <v>98371634</v>
      </c>
      <c r="N675">
        <f t="shared" si="10"/>
        <v>852381579</v>
      </c>
    </row>
    <row r="676" spans="1:14" x14ac:dyDescent="0.25">
      <c r="A676" t="s">
        <v>13</v>
      </c>
      <c r="B676">
        <v>1509548028</v>
      </c>
      <c r="C676">
        <v>50318267</v>
      </c>
      <c r="D676">
        <v>87530370</v>
      </c>
      <c r="E676">
        <v>77523952</v>
      </c>
      <c r="F676">
        <v>89042055</v>
      </c>
      <c r="G676">
        <v>86248539</v>
      </c>
      <c r="H676">
        <v>74839261</v>
      </c>
      <c r="I676">
        <v>75988024</v>
      </c>
      <c r="J676">
        <v>85718917</v>
      </c>
      <c r="K676">
        <v>77404845</v>
      </c>
      <c r="L676">
        <v>85254018</v>
      </c>
      <c r="M676">
        <v>98371634</v>
      </c>
      <c r="N676">
        <f t="shared" si="10"/>
        <v>837921615</v>
      </c>
    </row>
    <row r="677" spans="1:14" x14ac:dyDescent="0.25">
      <c r="A677" t="s">
        <v>13</v>
      </c>
      <c r="B677">
        <v>1509548058</v>
      </c>
      <c r="C677">
        <v>50318268</v>
      </c>
      <c r="D677">
        <v>87530370</v>
      </c>
      <c r="E677">
        <v>77523952</v>
      </c>
      <c r="F677">
        <v>74566946</v>
      </c>
      <c r="G677">
        <v>86248539</v>
      </c>
      <c r="H677">
        <v>74839261</v>
      </c>
      <c r="I677">
        <v>75988024</v>
      </c>
      <c r="J677">
        <v>85718917</v>
      </c>
      <c r="K677">
        <v>84630635</v>
      </c>
      <c r="L677">
        <v>85254018</v>
      </c>
      <c r="M677">
        <v>105716660</v>
      </c>
      <c r="N677">
        <f t="shared" si="10"/>
        <v>838017322</v>
      </c>
    </row>
    <row r="678" spans="1:14" x14ac:dyDescent="0.25">
      <c r="A678" t="s">
        <v>13</v>
      </c>
      <c r="B678">
        <v>1509548088</v>
      </c>
      <c r="C678">
        <v>50318269</v>
      </c>
      <c r="D678">
        <v>87530370</v>
      </c>
      <c r="E678">
        <v>84875963</v>
      </c>
      <c r="F678">
        <v>74566946</v>
      </c>
      <c r="G678">
        <v>86248539</v>
      </c>
      <c r="H678">
        <v>74839261</v>
      </c>
      <c r="I678">
        <v>75988024</v>
      </c>
      <c r="J678">
        <v>85718917</v>
      </c>
      <c r="K678">
        <v>84630635</v>
      </c>
      <c r="L678">
        <v>85254018</v>
      </c>
      <c r="M678">
        <v>83917443</v>
      </c>
      <c r="N678">
        <f t="shared" si="10"/>
        <v>823570116</v>
      </c>
    </row>
    <row r="679" spans="1:14" x14ac:dyDescent="0.25">
      <c r="A679" t="s">
        <v>13</v>
      </c>
      <c r="B679">
        <v>1509548118</v>
      </c>
      <c r="C679">
        <v>50318270</v>
      </c>
      <c r="D679">
        <v>73165850</v>
      </c>
      <c r="E679">
        <v>84875963</v>
      </c>
      <c r="F679">
        <v>74566946</v>
      </c>
      <c r="G679">
        <v>86248539</v>
      </c>
      <c r="H679">
        <v>74839261</v>
      </c>
      <c r="I679">
        <v>83347057</v>
      </c>
      <c r="J679">
        <v>93133146</v>
      </c>
      <c r="K679">
        <v>84630635</v>
      </c>
      <c r="L679">
        <v>85254018</v>
      </c>
      <c r="M679">
        <v>83917443</v>
      </c>
      <c r="N679">
        <f t="shared" si="10"/>
        <v>823978858</v>
      </c>
    </row>
    <row r="680" spans="1:14" x14ac:dyDescent="0.25">
      <c r="A680" t="s">
        <v>13</v>
      </c>
      <c r="B680">
        <v>1509548148</v>
      </c>
      <c r="C680">
        <v>50318271</v>
      </c>
      <c r="D680">
        <v>73165850</v>
      </c>
      <c r="E680">
        <v>84875963</v>
      </c>
      <c r="F680">
        <v>74566946</v>
      </c>
      <c r="G680">
        <v>71917589</v>
      </c>
      <c r="H680">
        <v>74839261</v>
      </c>
      <c r="I680">
        <v>83347057</v>
      </c>
      <c r="J680">
        <v>93133146</v>
      </c>
      <c r="K680">
        <v>84630635</v>
      </c>
      <c r="L680">
        <v>70919496</v>
      </c>
      <c r="M680">
        <v>83917443</v>
      </c>
      <c r="N680">
        <f t="shared" si="10"/>
        <v>795313386</v>
      </c>
    </row>
    <row r="681" spans="1:14" x14ac:dyDescent="0.25">
      <c r="A681" t="s">
        <v>13</v>
      </c>
      <c r="B681">
        <v>1509548178</v>
      </c>
      <c r="C681">
        <v>50318272</v>
      </c>
      <c r="D681">
        <v>73165850</v>
      </c>
      <c r="E681">
        <v>84875963</v>
      </c>
      <c r="F681">
        <v>74566946</v>
      </c>
      <c r="G681">
        <v>71917589</v>
      </c>
      <c r="H681">
        <v>74839261</v>
      </c>
      <c r="I681">
        <v>83347057</v>
      </c>
      <c r="J681">
        <v>93133146</v>
      </c>
      <c r="K681">
        <v>84630635</v>
      </c>
      <c r="L681">
        <v>70919496</v>
      </c>
      <c r="M681">
        <v>83917443</v>
      </c>
      <c r="N681">
        <f t="shared" si="10"/>
        <v>795313386</v>
      </c>
    </row>
    <row r="682" spans="1:14" x14ac:dyDescent="0.25">
      <c r="A682" t="s">
        <v>13</v>
      </c>
      <c r="B682">
        <v>1509548208</v>
      </c>
      <c r="C682">
        <v>50318273</v>
      </c>
      <c r="D682">
        <v>73165850</v>
      </c>
      <c r="E682">
        <v>84875963</v>
      </c>
      <c r="F682">
        <v>74566946</v>
      </c>
      <c r="G682">
        <v>71917589</v>
      </c>
      <c r="H682">
        <v>82728537</v>
      </c>
      <c r="I682">
        <v>83347057</v>
      </c>
      <c r="J682">
        <v>93133146</v>
      </c>
      <c r="K682">
        <v>84630635</v>
      </c>
      <c r="L682">
        <v>70919496</v>
      </c>
      <c r="M682">
        <v>83917443</v>
      </c>
      <c r="N682">
        <f t="shared" si="10"/>
        <v>803202662</v>
      </c>
    </row>
    <row r="683" spans="1:14" x14ac:dyDescent="0.25">
      <c r="A683" t="s">
        <v>13</v>
      </c>
      <c r="B683">
        <v>1509548238</v>
      </c>
      <c r="C683">
        <v>50318274</v>
      </c>
      <c r="D683">
        <v>73165850</v>
      </c>
      <c r="E683">
        <v>92822531</v>
      </c>
      <c r="F683">
        <v>82481712</v>
      </c>
      <c r="G683">
        <v>71917589</v>
      </c>
      <c r="H683">
        <v>82728537</v>
      </c>
      <c r="I683">
        <v>83347057</v>
      </c>
      <c r="J683">
        <v>93133146</v>
      </c>
      <c r="K683">
        <v>84630635</v>
      </c>
      <c r="L683">
        <v>70919496</v>
      </c>
      <c r="M683">
        <v>83917443</v>
      </c>
      <c r="N683">
        <f t="shared" si="10"/>
        <v>819063996</v>
      </c>
    </row>
    <row r="684" spans="1:14" x14ac:dyDescent="0.25">
      <c r="A684" t="s">
        <v>13</v>
      </c>
      <c r="B684">
        <v>1509548268</v>
      </c>
      <c r="C684">
        <v>50318275</v>
      </c>
      <c r="D684">
        <v>73165850</v>
      </c>
      <c r="E684">
        <v>92822531</v>
      </c>
      <c r="F684">
        <v>82481712</v>
      </c>
      <c r="G684">
        <v>71917589</v>
      </c>
      <c r="H684">
        <v>82728537</v>
      </c>
      <c r="I684">
        <v>83347057</v>
      </c>
      <c r="J684">
        <v>93133146</v>
      </c>
      <c r="K684">
        <v>70425637</v>
      </c>
      <c r="L684">
        <v>70919496</v>
      </c>
      <c r="M684">
        <v>91733449</v>
      </c>
      <c r="N684">
        <f t="shared" si="10"/>
        <v>812675004</v>
      </c>
    </row>
    <row r="685" spans="1:14" x14ac:dyDescent="0.25">
      <c r="A685" t="s">
        <v>13</v>
      </c>
      <c r="B685">
        <v>1509548298</v>
      </c>
      <c r="C685">
        <v>50318276</v>
      </c>
      <c r="D685">
        <v>80745574</v>
      </c>
      <c r="E685">
        <v>92822531</v>
      </c>
      <c r="F685">
        <v>82481712</v>
      </c>
      <c r="G685">
        <v>71917589</v>
      </c>
      <c r="H685">
        <v>82728537</v>
      </c>
      <c r="I685">
        <v>91278735</v>
      </c>
      <c r="J685">
        <v>78483936</v>
      </c>
      <c r="K685">
        <v>70425637</v>
      </c>
      <c r="L685">
        <v>70919496</v>
      </c>
      <c r="M685">
        <v>91733449</v>
      </c>
      <c r="N685">
        <f t="shared" si="10"/>
        <v>813537196</v>
      </c>
    </row>
    <row r="686" spans="1:14" x14ac:dyDescent="0.25">
      <c r="A686" t="s">
        <v>13</v>
      </c>
      <c r="B686">
        <v>1509548328</v>
      </c>
      <c r="C686">
        <v>50318277</v>
      </c>
      <c r="D686">
        <v>80745574</v>
      </c>
      <c r="E686">
        <v>92822531</v>
      </c>
      <c r="F686">
        <v>82481712</v>
      </c>
      <c r="G686">
        <v>79476930</v>
      </c>
      <c r="H686">
        <v>82728537</v>
      </c>
      <c r="I686">
        <v>91278735</v>
      </c>
      <c r="J686">
        <v>78483936</v>
      </c>
      <c r="K686">
        <v>70425637</v>
      </c>
      <c r="L686">
        <v>70919496</v>
      </c>
      <c r="M686">
        <v>91733449</v>
      </c>
      <c r="N686">
        <f t="shared" si="10"/>
        <v>821096537</v>
      </c>
    </row>
    <row r="687" spans="1:14" x14ac:dyDescent="0.25">
      <c r="A687" t="s">
        <v>13</v>
      </c>
      <c r="B687">
        <v>1509548358</v>
      </c>
      <c r="C687">
        <v>50318278</v>
      </c>
      <c r="D687">
        <v>80745574</v>
      </c>
      <c r="E687">
        <v>92822531</v>
      </c>
      <c r="F687">
        <v>82481712</v>
      </c>
      <c r="G687">
        <v>79476930</v>
      </c>
      <c r="H687">
        <v>90432410</v>
      </c>
      <c r="I687">
        <v>91278735</v>
      </c>
      <c r="J687">
        <v>78483936</v>
      </c>
      <c r="K687">
        <v>70425637</v>
      </c>
      <c r="L687">
        <v>78641107</v>
      </c>
      <c r="M687">
        <v>91733449</v>
      </c>
      <c r="N687">
        <f t="shared" si="10"/>
        <v>836522021</v>
      </c>
    </row>
    <row r="688" spans="1:14" x14ac:dyDescent="0.25">
      <c r="A688" t="s">
        <v>13</v>
      </c>
      <c r="B688">
        <v>1509548388</v>
      </c>
      <c r="C688">
        <v>50318279</v>
      </c>
      <c r="D688">
        <v>80745574</v>
      </c>
      <c r="E688">
        <v>92822531</v>
      </c>
      <c r="F688">
        <v>82481712</v>
      </c>
      <c r="G688">
        <v>79476930</v>
      </c>
      <c r="H688">
        <v>90432410</v>
      </c>
      <c r="I688">
        <v>91278735</v>
      </c>
      <c r="J688">
        <v>78483936</v>
      </c>
      <c r="K688">
        <v>70425637</v>
      </c>
      <c r="L688">
        <v>78641107</v>
      </c>
      <c r="M688">
        <v>91733449</v>
      </c>
      <c r="N688">
        <f t="shared" si="10"/>
        <v>836522021</v>
      </c>
    </row>
    <row r="689" spans="1:14" x14ac:dyDescent="0.25">
      <c r="A689" t="s">
        <v>13</v>
      </c>
      <c r="B689">
        <v>1509548418</v>
      </c>
      <c r="C689">
        <v>50318280</v>
      </c>
      <c r="D689">
        <v>80745574</v>
      </c>
      <c r="E689">
        <v>85600387</v>
      </c>
      <c r="F689">
        <v>90183769</v>
      </c>
      <c r="G689">
        <v>79476930</v>
      </c>
      <c r="H689">
        <v>90432410</v>
      </c>
      <c r="I689">
        <v>80424357</v>
      </c>
      <c r="J689">
        <v>67314321</v>
      </c>
      <c r="K689">
        <v>60382550</v>
      </c>
      <c r="L689">
        <v>78641107</v>
      </c>
      <c r="M689">
        <v>91733449</v>
      </c>
      <c r="N689">
        <f t="shared" si="10"/>
        <v>804934854</v>
      </c>
    </row>
    <row r="690" spans="1:14" x14ac:dyDescent="0.25">
      <c r="A690" t="s">
        <v>13</v>
      </c>
      <c r="B690">
        <v>1509548448</v>
      </c>
      <c r="C690">
        <v>50318281</v>
      </c>
      <c r="D690">
        <v>80745574</v>
      </c>
      <c r="E690">
        <v>85600387</v>
      </c>
      <c r="F690">
        <v>90183769</v>
      </c>
      <c r="G690">
        <v>69145053</v>
      </c>
      <c r="H690">
        <v>90432410</v>
      </c>
      <c r="I690">
        <v>88146863</v>
      </c>
      <c r="J690">
        <v>75101507</v>
      </c>
      <c r="K690">
        <v>67863069</v>
      </c>
      <c r="L690">
        <v>78641107</v>
      </c>
      <c r="M690">
        <v>70668517</v>
      </c>
      <c r="N690">
        <f t="shared" si="10"/>
        <v>796528256</v>
      </c>
    </row>
    <row r="691" spans="1:14" x14ac:dyDescent="0.25">
      <c r="A691" t="s">
        <v>13</v>
      </c>
      <c r="B691">
        <v>1509548478</v>
      </c>
      <c r="C691">
        <v>50318282</v>
      </c>
      <c r="D691">
        <v>80819869</v>
      </c>
      <c r="E691">
        <v>74468091</v>
      </c>
      <c r="F691">
        <v>79512997</v>
      </c>
      <c r="G691">
        <v>69145053</v>
      </c>
      <c r="H691">
        <v>90432410</v>
      </c>
      <c r="I691">
        <v>72988956</v>
      </c>
      <c r="J691">
        <v>75101507</v>
      </c>
      <c r="K691">
        <v>67863069</v>
      </c>
      <c r="L691">
        <v>78641107</v>
      </c>
      <c r="M691">
        <v>70668517</v>
      </c>
      <c r="N691">
        <f t="shared" si="10"/>
        <v>759641576</v>
      </c>
    </row>
    <row r="692" spans="1:14" x14ac:dyDescent="0.25">
      <c r="A692" t="s">
        <v>13</v>
      </c>
      <c r="B692">
        <v>1509548508</v>
      </c>
      <c r="C692">
        <v>50318283</v>
      </c>
      <c r="D692">
        <v>80819869</v>
      </c>
      <c r="E692">
        <v>74468091</v>
      </c>
      <c r="F692">
        <v>79512997</v>
      </c>
      <c r="G692">
        <v>76720937</v>
      </c>
      <c r="H692">
        <v>90432410</v>
      </c>
      <c r="I692">
        <v>72988956</v>
      </c>
      <c r="J692">
        <v>75101507</v>
      </c>
      <c r="K692">
        <v>67863069</v>
      </c>
      <c r="L692">
        <v>78641107</v>
      </c>
      <c r="M692">
        <v>70668517</v>
      </c>
      <c r="N692">
        <f t="shared" si="10"/>
        <v>767217460</v>
      </c>
    </row>
    <row r="693" spans="1:14" x14ac:dyDescent="0.25">
      <c r="A693" t="s">
        <v>13</v>
      </c>
      <c r="B693">
        <v>1509548538</v>
      </c>
      <c r="C693">
        <v>50318284</v>
      </c>
      <c r="D693">
        <v>70372918</v>
      </c>
      <c r="E693">
        <v>74468091</v>
      </c>
      <c r="F693">
        <v>79512997</v>
      </c>
      <c r="G693">
        <v>69227501</v>
      </c>
      <c r="H693">
        <v>82665064</v>
      </c>
      <c r="I693">
        <v>72988956</v>
      </c>
      <c r="J693">
        <v>75101507</v>
      </c>
      <c r="K693">
        <v>67863069</v>
      </c>
      <c r="L693">
        <v>86208534</v>
      </c>
      <c r="M693">
        <v>70668517</v>
      </c>
      <c r="N693">
        <f t="shared" si="10"/>
        <v>749077154</v>
      </c>
    </row>
    <row r="694" spans="1:14" x14ac:dyDescent="0.25">
      <c r="A694" t="s">
        <v>13</v>
      </c>
      <c r="B694">
        <v>1509548568</v>
      </c>
      <c r="C694">
        <v>50318285</v>
      </c>
      <c r="D694">
        <v>70372918</v>
      </c>
      <c r="E694">
        <v>82179588</v>
      </c>
      <c r="F694">
        <v>71747594</v>
      </c>
      <c r="G694">
        <v>69227501</v>
      </c>
      <c r="H694">
        <v>82665064</v>
      </c>
      <c r="I694">
        <v>72988956</v>
      </c>
      <c r="J694">
        <v>82901430</v>
      </c>
      <c r="K694">
        <v>67863069</v>
      </c>
      <c r="L694">
        <v>78551958</v>
      </c>
      <c r="M694">
        <v>70668517</v>
      </c>
      <c r="N694">
        <f t="shared" si="10"/>
        <v>749166595</v>
      </c>
    </row>
    <row r="695" spans="1:14" x14ac:dyDescent="0.25">
      <c r="A695" t="s">
        <v>13</v>
      </c>
      <c r="B695">
        <v>1509548598</v>
      </c>
      <c r="C695">
        <v>50318286</v>
      </c>
      <c r="D695">
        <v>70372918</v>
      </c>
      <c r="E695">
        <v>82179588</v>
      </c>
      <c r="F695">
        <v>71747594</v>
      </c>
      <c r="G695">
        <v>69227501</v>
      </c>
      <c r="H695">
        <v>82665064</v>
      </c>
      <c r="I695">
        <v>72988956</v>
      </c>
      <c r="J695">
        <v>82901430</v>
      </c>
      <c r="K695">
        <v>67863069</v>
      </c>
      <c r="L695">
        <v>78551958</v>
      </c>
      <c r="M695">
        <v>70668517</v>
      </c>
      <c r="N695">
        <f t="shared" si="10"/>
        <v>749166595</v>
      </c>
    </row>
    <row r="696" spans="1:14" x14ac:dyDescent="0.25">
      <c r="A696" t="s">
        <v>13</v>
      </c>
      <c r="B696">
        <v>1509548628</v>
      </c>
      <c r="C696">
        <v>50318287</v>
      </c>
      <c r="D696">
        <v>70372918</v>
      </c>
      <c r="E696">
        <v>82179588</v>
      </c>
      <c r="F696">
        <v>71747594</v>
      </c>
      <c r="G696">
        <v>69227501</v>
      </c>
      <c r="H696">
        <v>82665064</v>
      </c>
      <c r="I696">
        <v>80713996</v>
      </c>
      <c r="J696">
        <v>82901430</v>
      </c>
      <c r="K696">
        <v>67863069</v>
      </c>
      <c r="L696">
        <v>78551958</v>
      </c>
      <c r="M696">
        <v>78307344</v>
      </c>
      <c r="N696">
        <f t="shared" si="10"/>
        <v>764530462</v>
      </c>
    </row>
    <row r="697" spans="1:14" x14ac:dyDescent="0.25">
      <c r="A697" t="s">
        <v>13</v>
      </c>
      <c r="B697">
        <v>1509548658</v>
      </c>
      <c r="C697">
        <v>50318288</v>
      </c>
      <c r="D697">
        <v>77926443</v>
      </c>
      <c r="E697">
        <v>82179588</v>
      </c>
      <c r="F697">
        <v>71747594</v>
      </c>
      <c r="G697">
        <v>69227501</v>
      </c>
      <c r="H697">
        <v>82665064</v>
      </c>
      <c r="I697">
        <v>80713996</v>
      </c>
      <c r="J697">
        <v>82901430</v>
      </c>
      <c r="K697">
        <v>75373479</v>
      </c>
      <c r="L697">
        <v>78551958</v>
      </c>
      <c r="M697">
        <v>78307344</v>
      </c>
      <c r="N697">
        <f t="shared" si="10"/>
        <v>779594397</v>
      </c>
    </row>
    <row r="698" spans="1:14" x14ac:dyDescent="0.25">
      <c r="A698" t="s">
        <v>13</v>
      </c>
      <c r="B698">
        <v>1509548688</v>
      </c>
      <c r="C698">
        <v>50318289</v>
      </c>
      <c r="D698">
        <v>77926443</v>
      </c>
      <c r="E698">
        <v>82179588</v>
      </c>
      <c r="F698">
        <v>71747594</v>
      </c>
      <c r="G698">
        <v>69227501</v>
      </c>
      <c r="H698">
        <v>90341713</v>
      </c>
      <c r="I698">
        <v>80713996</v>
      </c>
      <c r="J698">
        <v>82901430</v>
      </c>
      <c r="K698">
        <v>75373479</v>
      </c>
      <c r="L698">
        <v>78551958</v>
      </c>
      <c r="M698">
        <v>78307344</v>
      </c>
      <c r="N698">
        <f t="shared" si="10"/>
        <v>787271046</v>
      </c>
    </row>
    <row r="699" spans="1:14" x14ac:dyDescent="0.25">
      <c r="A699" t="s">
        <v>13</v>
      </c>
      <c r="B699">
        <v>1509548718</v>
      </c>
      <c r="C699">
        <v>50318290</v>
      </c>
      <c r="D699">
        <v>77926443</v>
      </c>
      <c r="E699">
        <v>89904903</v>
      </c>
      <c r="F699">
        <v>71747594</v>
      </c>
      <c r="G699">
        <v>76779971</v>
      </c>
      <c r="H699">
        <v>90341713</v>
      </c>
      <c r="I699">
        <v>80713996</v>
      </c>
      <c r="J699">
        <v>90677353</v>
      </c>
      <c r="K699">
        <v>75373479</v>
      </c>
      <c r="L699">
        <v>78551958</v>
      </c>
      <c r="M699">
        <v>78307344</v>
      </c>
      <c r="N699">
        <f t="shared" si="10"/>
        <v>810324754</v>
      </c>
    </row>
    <row r="700" spans="1:14" x14ac:dyDescent="0.25">
      <c r="A700" t="s">
        <v>13</v>
      </c>
      <c r="B700">
        <v>1509548748</v>
      </c>
      <c r="C700">
        <v>50318291</v>
      </c>
      <c r="D700">
        <v>77926443</v>
      </c>
      <c r="E700">
        <v>89904903</v>
      </c>
      <c r="F700">
        <v>79401715</v>
      </c>
      <c r="G700">
        <v>76779971</v>
      </c>
      <c r="H700">
        <v>90341713</v>
      </c>
      <c r="I700">
        <v>80713996</v>
      </c>
      <c r="J700">
        <v>90677353</v>
      </c>
      <c r="K700">
        <v>75373479</v>
      </c>
      <c r="L700">
        <v>86106718</v>
      </c>
      <c r="M700">
        <v>78307344</v>
      </c>
      <c r="N700">
        <f t="shared" si="10"/>
        <v>825533635</v>
      </c>
    </row>
    <row r="701" spans="1:14" x14ac:dyDescent="0.25">
      <c r="A701" t="s">
        <v>13</v>
      </c>
      <c r="B701">
        <v>1509548778</v>
      </c>
      <c r="C701">
        <v>50318292</v>
      </c>
      <c r="D701">
        <v>77926443</v>
      </c>
      <c r="E701">
        <v>89904903</v>
      </c>
      <c r="F701">
        <v>79401715</v>
      </c>
      <c r="G701">
        <v>76779971</v>
      </c>
      <c r="H701">
        <v>90341713</v>
      </c>
      <c r="I701">
        <v>88403864</v>
      </c>
      <c r="J701">
        <v>90677353</v>
      </c>
      <c r="K701">
        <v>75373479</v>
      </c>
      <c r="L701">
        <v>86106718</v>
      </c>
      <c r="M701">
        <v>78307344</v>
      </c>
      <c r="N701">
        <f t="shared" si="10"/>
        <v>833223503</v>
      </c>
    </row>
    <row r="702" spans="1:14" x14ac:dyDescent="0.25">
      <c r="A702" t="s">
        <v>13</v>
      </c>
      <c r="B702">
        <v>1509548808</v>
      </c>
      <c r="C702">
        <v>50318293</v>
      </c>
      <c r="D702">
        <v>77926443</v>
      </c>
      <c r="E702">
        <v>89904903</v>
      </c>
      <c r="F702">
        <v>79401715</v>
      </c>
      <c r="G702">
        <v>76779971</v>
      </c>
      <c r="H702">
        <v>90341713</v>
      </c>
      <c r="I702">
        <v>88403864</v>
      </c>
      <c r="J702">
        <v>90677353</v>
      </c>
      <c r="K702">
        <v>75373479</v>
      </c>
      <c r="L702">
        <v>86106718</v>
      </c>
      <c r="M702">
        <v>85896980</v>
      </c>
      <c r="N702">
        <f t="shared" si="10"/>
        <v>840813139</v>
      </c>
    </row>
    <row r="703" spans="1:14" x14ac:dyDescent="0.25">
      <c r="A703" t="s">
        <v>13</v>
      </c>
      <c r="B703">
        <v>1509548838</v>
      </c>
      <c r="C703">
        <v>50318294</v>
      </c>
      <c r="D703">
        <v>85468662</v>
      </c>
      <c r="E703">
        <v>89904903</v>
      </c>
      <c r="F703">
        <v>79401715</v>
      </c>
      <c r="G703">
        <v>76779971</v>
      </c>
      <c r="H703">
        <v>90341713</v>
      </c>
      <c r="I703">
        <v>88403864</v>
      </c>
      <c r="J703">
        <v>90677353</v>
      </c>
      <c r="K703">
        <v>82812595</v>
      </c>
      <c r="L703">
        <v>86106718</v>
      </c>
      <c r="M703">
        <v>85896980</v>
      </c>
      <c r="N703">
        <f t="shared" si="10"/>
        <v>855794474</v>
      </c>
    </row>
    <row r="704" spans="1:14" x14ac:dyDescent="0.25">
      <c r="A704" t="s">
        <v>13</v>
      </c>
      <c r="B704">
        <v>1509548868</v>
      </c>
      <c r="C704">
        <v>50318295</v>
      </c>
      <c r="D704">
        <v>85468662</v>
      </c>
      <c r="E704">
        <v>76669703</v>
      </c>
      <c r="F704">
        <v>79401715</v>
      </c>
      <c r="G704">
        <v>76779971</v>
      </c>
      <c r="H704">
        <v>98013071</v>
      </c>
      <c r="I704">
        <v>88403864</v>
      </c>
      <c r="J704">
        <v>77504032</v>
      </c>
      <c r="K704">
        <v>82812595</v>
      </c>
      <c r="L704">
        <v>86106718</v>
      </c>
      <c r="M704">
        <v>85896980</v>
      </c>
      <c r="N704">
        <f t="shared" si="10"/>
        <v>837057311</v>
      </c>
    </row>
    <row r="705" spans="1:14" x14ac:dyDescent="0.25">
      <c r="A705" t="s">
        <v>13</v>
      </c>
      <c r="B705">
        <v>1509548898</v>
      </c>
      <c r="C705">
        <v>50318296</v>
      </c>
      <c r="D705">
        <v>85468662</v>
      </c>
      <c r="E705">
        <v>76669703</v>
      </c>
      <c r="F705">
        <v>87037448</v>
      </c>
      <c r="G705">
        <v>84324045</v>
      </c>
      <c r="H705">
        <v>98013071</v>
      </c>
      <c r="I705">
        <v>88403864</v>
      </c>
      <c r="J705">
        <v>77504032</v>
      </c>
      <c r="K705">
        <v>82812595</v>
      </c>
      <c r="L705">
        <v>86106718</v>
      </c>
      <c r="M705">
        <v>85896980</v>
      </c>
      <c r="N705">
        <f t="shared" si="10"/>
        <v>852237118</v>
      </c>
    </row>
    <row r="706" spans="1:14" x14ac:dyDescent="0.25">
      <c r="A706" t="s">
        <v>13</v>
      </c>
      <c r="B706">
        <v>1509548928</v>
      </c>
      <c r="C706">
        <v>50318297</v>
      </c>
      <c r="D706">
        <v>85468662</v>
      </c>
      <c r="E706">
        <v>76669703</v>
      </c>
      <c r="F706">
        <v>87037448</v>
      </c>
      <c r="G706">
        <v>84324045</v>
      </c>
      <c r="H706">
        <v>98013071</v>
      </c>
      <c r="I706">
        <v>88403864</v>
      </c>
      <c r="J706">
        <v>77504032</v>
      </c>
      <c r="K706">
        <v>82812595</v>
      </c>
      <c r="L706">
        <v>83431697</v>
      </c>
      <c r="M706">
        <v>85896980</v>
      </c>
      <c r="N706">
        <f t="shared" si="10"/>
        <v>849562097</v>
      </c>
    </row>
    <row r="707" spans="1:14" x14ac:dyDescent="0.25">
      <c r="A707" t="s">
        <v>13</v>
      </c>
      <c r="B707">
        <v>1509548958</v>
      </c>
      <c r="C707">
        <v>50318298</v>
      </c>
      <c r="D707">
        <v>85468662</v>
      </c>
      <c r="E707">
        <v>76669703</v>
      </c>
      <c r="F707">
        <v>87037448</v>
      </c>
      <c r="G707">
        <v>84324045</v>
      </c>
      <c r="H707">
        <v>87283188</v>
      </c>
      <c r="I707">
        <v>75207872</v>
      </c>
      <c r="J707">
        <v>77504032</v>
      </c>
      <c r="K707">
        <v>82812595</v>
      </c>
      <c r="L707">
        <v>83431697</v>
      </c>
      <c r="M707">
        <v>72783166</v>
      </c>
      <c r="N707">
        <f t="shared" ref="N707:N770" si="11">SUM(D707:M707)</f>
        <v>812522408</v>
      </c>
    </row>
    <row r="708" spans="1:14" x14ac:dyDescent="0.25">
      <c r="A708" t="s">
        <v>13</v>
      </c>
      <c r="B708">
        <v>1509548988</v>
      </c>
      <c r="C708">
        <v>50318299</v>
      </c>
      <c r="D708">
        <v>72486400</v>
      </c>
      <c r="E708">
        <v>76669703</v>
      </c>
      <c r="F708">
        <v>87037448</v>
      </c>
      <c r="G708">
        <v>84324045</v>
      </c>
      <c r="H708">
        <v>87283188</v>
      </c>
      <c r="I708">
        <v>75207872</v>
      </c>
      <c r="J708">
        <v>77504032</v>
      </c>
      <c r="K708">
        <v>82812595</v>
      </c>
      <c r="L708">
        <v>83431697</v>
      </c>
      <c r="M708">
        <v>72783166</v>
      </c>
      <c r="N708">
        <f t="shared" si="11"/>
        <v>799540146</v>
      </c>
    </row>
    <row r="709" spans="1:14" x14ac:dyDescent="0.25">
      <c r="A709" t="s">
        <v>13</v>
      </c>
      <c r="B709">
        <v>1509549018</v>
      </c>
      <c r="C709">
        <v>50318300</v>
      </c>
      <c r="D709">
        <v>72486400</v>
      </c>
      <c r="E709">
        <v>84301019</v>
      </c>
      <c r="F709">
        <v>87037448</v>
      </c>
      <c r="G709">
        <v>84324045</v>
      </c>
      <c r="H709">
        <v>74133104</v>
      </c>
      <c r="I709">
        <v>75207872</v>
      </c>
      <c r="J709">
        <v>85206426</v>
      </c>
      <c r="K709">
        <v>69811104</v>
      </c>
      <c r="L709">
        <v>83431697</v>
      </c>
      <c r="M709">
        <v>72783166</v>
      </c>
      <c r="N709">
        <f t="shared" si="11"/>
        <v>788722281</v>
      </c>
    </row>
    <row r="710" spans="1:14" x14ac:dyDescent="0.25">
      <c r="A710" t="s">
        <v>13</v>
      </c>
      <c r="B710">
        <v>1509549048</v>
      </c>
      <c r="C710">
        <v>50318301</v>
      </c>
      <c r="D710">
        <v>72486400</v>
      </c>
      <c r="E710">
        <v>84301019</v>
      </c>
      <c r="F710">
        <v>94690865</v>
      </c>
      <c r="G710">
        <v>84324045</v>
      </c>
      <c r="H710">
        <v>74133104</v>
      </c>
      <c r="I710">
        <v>75207872</v>
      </c>
      <c r="J710">
        <v>85206426</v>
      </c>
      <c r="K710">
        <v>69811104</v>
      </c>
      <c r="L710">
        <v>83431697</v>
      </c>
      <c r="M710">
        <v>72783166</v>
      </c>
      <c r="N710">
        <f t="shared" si="11"/>
        <v>796375698</v>
      </c>
    </row>
    <row r="711" spans="1:14" x14ac:dyDescent="0.25">
      <c r="A711" t="s">
        <v>13</v>
      </c>
      <c r="B711">
        <v>1509549078</v>
      </c>
      <c r="C711">
        <v>50318302</v>
      </c>
      <c r="D711">
        <v>72486400</v>
      </c>
      <c r="E711">
        <v>84301019</v>
      </c>
      <c r="F711">
        <v>73896789</v>
      </c>
      <c r="G711">
        <v>71251110</v>
      </c>
      <c r="H711">
        <v>74133104</v>
      </c>
      <c r="I711">
        <v>75207872</v>
      </c>
      <c r="J711">
        <v>85206426</v>
      </c>
      <c r="K711">
        <v>69811104</v>
      </c>
      <c r="L711">
        <v>83431697</v>
      </c>
      <c r="M711">
        <v>72783166</v>
      </c>
      <c r="N711">
        <f t="shared" si="11"/>
        <v>762508687</v>
      </c>
    </row>
    <row r="712" spans="1:14" x14ac:dyDescent="0.25">
      <c r="A712" t="s">
        <v>13</v>
      </c>
      <c r="B712">
        <v>1509549108</v>
      </c>
      <c r="C712">
        <v>50318303</v>
      </c>
      <c r="D712">
        <v>72486400</v>
      </c>
      <c r="E712">
        <v>84301019</v>
      </c>
      <c r="F712">
        <v>73896789</v>
      </c>
      <c r="G712">
        <v>71251110</v>
      </c>
      <c r="H712">
        <v>74133104</v>
      </c>
      <c r="I712">
        <v>82893083</v>
      </c>
      <c r="J712">
        <v>85206426</v>
      </c>
      <c r="K712">
        <v>69811104</v>
      </c>
      <c r="L712">
        <v>70294477</v>
      </c>
      <c r="M712">
        <v>72783166</v>
      </c>
      <c r="N712">
        <f t="shared" si="11"/>
        <v>757056678</v>
      </c>
    </row>
    <row r="713" spans="1:14" x14ac:dyDescent="0.25">
      <c r="A713" t="s">
        <v>13</v>
      </c>
      <c r="B713">
        <v>1509549138</v>
      </c>
      <c r="C713">
        <v>50318304</v>
      </c>
      <c r="D713">
        <v>72486400</v>
      </c>
      <c r="E713">
        <v>84301019</v>
      </c>
      <c r="F713">
        <v>73896789</v>
      </c>
      <c r="G713">
        <v>71251110</v>
      </c>
      <c r="H713">
        <v>74133104</v>
      </c>
      <c r="I713">
        <v>82893083</v>
      </c>
      <c r="J713">
        <v>92933887</v>
      </c>
      <c r="K713">
        <v>69811104</v>
      </c>
      <c r="L713">
        <v>70294477</v>
      </c>
      <c r="M713">
        <v>80361527</v>
      </c>
      <c r="N713">
        <f t="shared" si="11"/>
        <v>772362500</v>
      </c>
    </row>
    <row r="714" spans="1:14" x14ac:dyDescent="0.25">
      <c r="A714" t="s">
        <v>13</v>
      </c>
      <c r="B714">
        <v>1509549168</v>
      </c>
      <c r="C714">
        <v>50318305</v>
      </c>
      <c r="D714">
        <v>80031460</v>
      </c>
      <c r="E714">
        <v>91959355</v>
      </c>
      <c r="F714">
        <v>73896789</v>
      </c>
      <c r="G714">
        <v>71251110</v>
      </c>
      <c r="H714">
        <v>81761390</v>
      </c>
      <c r="I714">
        <v>82893083</v>
      </c>
      <c r="J714">
        <v>92933887</v>
      </c>
      <c r="K714">
        <v>69811104</v>
      </c>
      <c r="L714">
        <v>70294477</v>
      </c>
      <c r="M714">
        <v>80361527</v>
      </c>
      <c r="N714">
        <f t="shared" si="11"/>
        <v>795194182</v>
      </c>
    </row>
    <row r="715" spans="1:14" x14ac:dyDescent="0.25">
      <c r="A715" t="s">
        <v>13</v>
      </c>
      <c r="B715">
        <v>1509549198</v>
      </c>
      <c r="C715">
        <v>50318306</v>
      </c>
      <c r="D715">
        <v>80031460</v>
      </c>
      <c r="E715">
        <v>91959355</v>
      </c>
      <c r="F715">
        <v>73896789</v>
      </c>
      <c r="G715">
        <v>71251110</v>
      </c>
      <c r="H715">
        <v>81761390</v>
      </c>
      <c r="I715">
        <v>82893083</v>
      </c>
      <c r="J715">
        <v>92933887</v>
      </c>
      <c r="K715">
        <v>77272138</v>
      </c>
      <c r="L715">
        <v>70294477</v>
      </c>
      <c r="M715">
        <v>80361527</v>
      </c>
      <c r="N715">
        <f t="shared" si="11"/>
        <v>802655216</v>
      </c>
    </row>
    <row r="716" spans="1:14" x14ac:dyDescent="0.25">
      <c r="A716" t="s">
        <v>13</v>
      </c>
      <c r="B716">
        <v>1509549228</v>
      </c>
      <c r="C716">
        <v>50318307</v>
      </c>
      <c r="D716">
        <v>80031460</v>
      </c>
      <c r="E716">
        <v>91959355</v>
      </c>
      <c r="F716">
        <v>81482904</v>
      </c>
      <c r="G716">
        <v>71251110</v>
      </c>
      <c r="H716">
        <v>81761390</v>
      </c>
      <c r="I716">
        <v>82893083</v>
      </c>
      <c r="J716">
        <v>92933887</v>
      </c>
      <c r="K716">
        <v>77272138</v>
      </c>
      <c r="L716">
        <v>70294477</v>
      </c>
      <c r="M716">
        <v>80361527</v>
      </c>
      <c r="N716">
        <f t="shared" si="11"/>
        <v>810241331</v>
      </c>
    </row>
    <row r="717" spans="1:14" x14ac:dyDescent="0.25">
      <c r="A717" t="s">
        <v>13</v>
      </c>
      <c r="B717">
        <v>1509549258</v>
      </c>
      <c r="C717">
        <v>50318308</v>
      </c>
      <c r="D717">
        <v>80031460</v>
      </c>
      <c r="E717">
        <v>91959355</v>
      </c>
      <c r="F717">
        <v>81482904</v>
      </c>
      <c r="G717">
        <v>78724118</v>
      </c>
      <c r="H717">
        <v>81761390</v>
      </c>
      <c r="I717">
        <v>90528059</v>
      </c>
      <c r="J717">
        <v>92933887</v>
      </c>
      <c r="K717">
        <v>77272138</v>
      </c>
      <c r="L717">
        <v>70294477</v>
      </c>
      <c r="M717">
        <v>80361527</v>
      </c>
      <c r="N717">
        <f t="shared" si="11"/>
        <v>825349315</v>
      </c>
    </row>
    <row r="718" spans="1:14" x14ac:dyDescent="0.25">
      <c r="A718" t="s">
        <v>13</v>
      </c>
      <c r="B718">
        <v>1509549288</v>
      </c>
      <c r="C718">
        <v>50318309</v>
      </c>
      <c r="D718">
        <v>80031460</v>
      </c>
      <c r="E718">
        <v>91959355</v>
      </c>
      <c r="F718">
        <v>81482904</v>
      </c>
      <c r="G718">
        <v>78724118</v>
      </c>
      <c r="H718">
        <v>81761390</v>
      </c>
      <c r="I718">
        <v>90528059</v>
      </c>
      <c r="J718">
        <v>78085357</v>
      </c>
      <c r="K718">
        <v>77272138</v>
      </c>
      <c r="L718">
        <v>77792435</v>
      </c>
      <c r="M718">
        <v>80361527</v>
      </c>
      <c r="N718">
        <f t="shared" si="11"/>
        <v>817998743</v>
      </c>
    </row>
    <row r="719" spans="1:14" x14ac:dyDescent="0.25">
      <c r="A719" t="s">
        <v>13</v>
      </c>
      <c r="B719">
        <v>1509549318</v>
      </c>
      <c r="C719">
        <v>50318310</v>
      </c>
      <c r="D719">
        <v>80031460</v>
      </c>
      <c r="E719">
        <v>77242115</v>
      </c>
      <c r="F719">
        <v>81482904</v>
      </c>
      <c r="G719">
        <v>78724118</v>
      </c>
      <c r="H719">
        <v>81761390</v>
      </c>
      <c r="I719">
        <v>90528059</v>
      </c>
      <c r="J719">
        <v>78085357</v>
      </c>
      <c r="K719">
        <v>77272138</v>
      </c>
      <c r="L719">
        <v>77792435</v>
      </c>
      <c r="M719">
        <v>87940164</v>
      </c>
      <c r="N719">
        <f t="shared" si="11"/>
        <v>810860140</v>
      </c>
    </row>
    <row r="720" spans="1:14" x14ac:dyDescent="0.25">
      <c r="A720" t="s">
        <v>13</v>
      </c>
      <c r="B720">
        <v>1509549348</v>
      </c>
      <c r="C720">
        <v>50318311</v>
      </c>
      <c r="D720">
        <v>87515339</v>
      </c>
      <c r="E720">
        <v>77242115</v>
      </c>
      <c r="F720">
        <v>81482904</v>
      </c>
      <c r="G720">
        <v>78724118</v>
      </c>
      <c r="H720">
        <v>89399496</v>
      </c>
      <c r="I720">
        <v>90528059</v>
      </c>
      <c r="J720">
        <v>78085357</v>
      </c>
      <c r="K720">
        <v>77272138</v>
      </c>
      <c r="L720">
        <v>77792435</v>
      </c>
      <c r="M720">
        <v>87940164</v>
      </c>
      <c r="N720">
        <f t="shared" si="11"/>
        <v>825982125</v>
      </c>
    </row>
    <row r="721" spans="1:14" x14ac:dyDescent="0.25">
      <c r="A721" t="s">
        <v>13</v>
      </c>
      <c r="B721">
        <v>1509549378</v>
      </c>
      <c r="C721">
        <v>50318312</v>
      </c>
      <c r="D721">
        <v>87515339</v>
      </c>
      <c r="E721">
        <v>77242115</v>
      </c>
      <c r="F721">
        <v>89071782</v>
      </c>
      <c r="G721">
        <v>78724118</v>
      </c>
      <c r="H721">
        <v>89399496</v>
      </c>
      <c r="I721">
        <v>90528059</v>
      </c>
      <c r="J721">
        <v>78085357</v>
      </c>
      <c r="K721">
        <v>77272138</v>
      </c>
      <c r="L721">
        <v>77792435</v>
      </c>
      <c r="M721">
        <v>87940164</v>
      </c>
      <c r="N721">
        <f t="shared" si="11"/>
        <v>833571003</v>
      </c>
    </row>
    <row r="722" spans="1:14" x14ac:dyDescent="0.25">
      <c r="A722" t="s">
        <v>13</v>
      </c>
      <c r="B722">
        <v>1509549408</v>
      </c>
      <c r="C722">
        <v>50318313</v>
      </c>
      <c r="D722">
        <v>87515339</v>
      </c>
      <c r="E722">
        <v>77242115</v>
      </c>
      <c r="F722">
        <v>89071782</v>
      </c>
      <c r="G722">
        <v>78724118</v>
      </c>
      <c r="H722">
        <v>89399496</v>
      </c>
      <c r="I722">
        <v>75766801</v>
      </c>
      <c r="J722">
        <v>78085357</v>
      </c>
      <c r="K722">
        <v>84667015</v>
      </c>
      <c r="L722">
        <v>77792435</v>
      </c>
      <c r="M722">
        <v>87940164</v>
      </c>
      <c r="N722">
        <f t="shared" si="11"/>
        <v>826204622</v>
      </c>
    </row>
    <row r="723" spans="1:14" x14ac:dyDescent="0.25">
      <c r="A723" t="s">
        <v>13</v>
      </c>
      <c r="B723">
        <v>1509549438</v>
      </c>
      <c r="C723">
        <v>50318314</v>
      </c>
      <c r="D723">
        <v>87515339</v>
      </c>
      <c r="E723">
        <v>77242115</v>
      </c>
      <c r="F723">
        <v>89071782</v>
      </c>
      <c r="G723">
        <v>86230169</v>
      </c>
      <c r="H723">
        <v>89399496</v>
      </c>
      <c r="I723">
        <v>75766801</v>
      </c>
      <c r="J723">
        <v>85786103</v>
      </c>
      <c r="K723">
        <v>84667015</v>
      </c>
      <c r="L723">
        <v>77792435</v>
      </c>
      <c r="M723">
        <v>87940164</v>
      </c>
      <c r="N723">
        <f t="shared" si="11"/>
        <v>841411419</v>
      </c>
    </row>
    <row r="724" spans="1:14" x14ac:dyDescent="0.25">
      <c r="A724" t="s">
        <v>13</v>
      </c>
      <c r="B724">
        <v>1509549468</v>
      </c>
      <c r="C724">
        <v>50318315</v>
      </c>
      <c r="D724">
        <v>87515339</v>
      </c>
      <c r="E724">
        <v>84872353</v>
      </c>
      <c r="F724">
        <v>89071782</v>
      </c>
      <c r="G724">
        <v>86230169</v>
      </c>
      <c r="H724">
        <v>89399496</v>
      </c>
      <c r="I724">
        <v>75766801</v>
      </c>
      <c r="J724">
        <v>85786103</v>
      </c>
      <c r="K724">
        <v>84667015</v>
      </c>
      <c r="L724">
        <v>85255796</v>
      </c>
      <c r="M724">
        <v>73288678</v>
      </c>
      <c r="N724">
        <f t="shared" si="11"/>
        <v>841853532</v>
      </c>
    </row>
    <row r="725" spans="1:14" x14ac:dyDescent="0.25">
      <c r="A725" t="s">
        <v>13</v>
      </c>
      <c r="B725">
        <v>1509549498</v>
      </c>
      <c r="C725">
        <v>50318316</v>
      </c>
      <c r="D725">
        <v>72973376</v>
      </c>
      <c r="E725">
        <v>84872353</v>
      </c>
      <c r="F725">
        <v>89071782</v>
      </c>
      <c r="G725">
        <v>86230169</v>
      </c>
      <c r="H725">
        <v>74666408</v>
      </c>
      <c r="I725">
        <v>75766801</v>
      </c>
      <c r="J725">
        <v>85786103</v>
      </c>
      <c r="K725">
        <v>84667015</v>
      </c>
      <c r="L725">
        <v>85255796</v>
      </c>
      <c r="M725">
        <v>73288678</v>
      </c>
      <c r="N725">
        <f t="shared" si="11"/>
        <v>812578481</v>
      </c>
    </row>
    <row r="726" spans="1:14" x14ac:dyDescent="0.25">
      <c r="A726" t="s">
        <v>13</v>
      </c>
      <c r="B726">
        <v>1509549528</v>
      </c>
      <c r="C726">
        <v>50318317</v>
      </c>
      <c r="D726">
        <v>72973376</v>
      </c>
      <c r="E726">
        <v>84872353</v>
      </c>
      <c r="F726">
        <v>74368536</v>
      </c>
      <c r="G726">
        <v>86230169</v>
      </c>
      <c r="H726">
        <v>74666408</v>
      </c>
      <c r="I726">
        <v>75766801</v>
      </c>
      <c r="J726">
        <v>85786103</v>
      </c>
      <c r="K726">
        <v>84667015</v>
      </c>
      <c r="L726">
        <v>85255796</v>
      </c>
      <c r="M726">
        <v>73288678</v>
      </c>
      <c r="N726">
        <f t="shared" si="11"/>
        <v>797875235</v>
      </c>
    </row>
    <row r="727" spans="1:14" x14ac:dyDescent="0.25">
      <c r="A727" t="s">
        <v>13</v>
      </c>
      <c r="B727">
        <v>1509549558</v>
      </c>
      <c r="C727">
        <v>50318318</v>
      </c>
      <c r="D727">
        <v>72973376</v>
      </c>
      <c r="E727">
        <v>84872353</v>
      </c>
      <c r="F727">
        <v>74368536</v>
      </c>
      <c r="G727">
        <v>86230169</v>
      </c>
      <c r="H727">
        <v>74666408</v>
      </c>
      <c r="I727">
        <v>83381531</v>
      </c>
      <c r="J727">
        <v>85786103</v>
      </c>
      <c r="K727">
        <v>84667015</v>
      </c>
      <c r="L727">
        <v>85255796</v>
      </c>
      <c r="M727">
        <v>73288678</v>
      </c>
      <c r="N727">
        <f t="shared" si="11"/>
        <v>805489965</v>
      </c>
    </row>
    <row r="728" spans="1:14" x14ac:dyDescent="0.25">
      <c r="A728" t="s">
        <v>13</v>
      </c>
      <c r="B728">
        <v>1509549588</v>
      </c>
      <c r="C728">
        <v>50318319</v>
      </c>
      <c r="D728">
        <v>72973376</v>
      </c>
      <c r="E728">
        <v>84872353</v>
      </c>
      <c r="F728">
        <v>74368536</v>
      </c>
      <c r="G728">
        <v>86230169</v>
      </c>
      <c r="H728">
        <v>74666408</v>
      </c>
      <c r="I728">
        <v>83381531</v>
      </c>
      <c r="J728">
        <v>93429623</v>
      </c>
      <c r="K728">
        <v>70290489</v>
      </c>
      <c r="L728">
        <v>85255796</v>
      </c>
      <c r="M728">
        <v>73288678</v>
      </c>
      <c r="N728">
        <f t="shared" si="11"/>
        <v>798756959</v>
      </c>
    </row>
    <row r="729" spans="1:14" x14ac:dyDescent="0.25">
      <c r="A729" t="s">
        <v>13</v>
      </c>
      <c r="B729">
        <v>1509549618</v>
      </c>
      <c r="C729">
        <v>50318320</v>
      </c>
      <c r="D729">
        <v>72973376</v>
      </c>
      <c r="E729">
        <v>92485608</v>
      </c>
      <c r="F729">
        <v>74368536</v>
      </c>
      <c r="G729">
        <v>71729027</v>
      </c>
      <c r="H729">
        <v>74666408</v>
      </c>
      <c r="I729">
        <v>83381531</v>
      </c>
      <c r="J729">
        <v>93429623</v>
      </c>
      <c r="K729">
        <v>70290489</v>
      </c>
      <c r="L729">
        <v>85255796</v>
      </c>
      <c r="M729">
        <v>73288678</v>
      </c>
      <c r="N729">
        <f t="shared" si="11"/>
        <v>791869072</v>
      </c>
    </row>
    <row r="730" spans="1:14" x14ac:dyDescent="0.25">
      <c r="A730" t="s">
        <v>13</v>
      </c>
      <c r="B730">
        <v>1509549648</v>
      </c>
      <c r="C730">
        <v>50318321</v>
      </c>
      <c r="D730">
        <v>72973376</v>
      </c>
      <c r="E730">
        <v>92485608</v>
      </c>
      <c r="F730">
        <v>74368536</v>
      </c>
      <c r="G730">
        <v>71729027</v>
      </c>
      <c r="H730">
        <v>82224529</v>
      </c>
      <c r="I730">
        <v>83381531</v>
      </c>
      <c r="J730">
        <v>93429623</v>
      </c>
      <c r="K730">
        <v>70290489</v>
      </c>
      <c r="L730">
        <v>70730575</v>
      </c>
      <c r="M730">
        <v>80790175</v>
      </c>
      <c r="N730">
        <f t="shared" si="11"/>
        <v>792403469</v>
      </c>
    </row>
    <row r="731" spans="1:14" x14ac:dyDescent="0.25">
      <c r="A731" t="s">
        <v>13</v>
      </c>
      <c r="B731">
        <v>1509549678</v>
      </c>
      <c r="C731">
        <v>50318322</v>
      </c>
      <c r="D731">
        <v>80438818</v>
      </c>
      <c r="E731">
        <v>92485608</v>
      </c>
      <c r="F731">
        <v>81933190</v>
      </c>
      <c r="G731">
        <v>71729027</v>
      </c>
      <c r="H731">
        <v>82224529</v>
      </c>
      <c r="I731">
        <v>83381531</v>
      </c>
      <c r="J731">
        <v>93429623</v>
      </c>
      <c r="K731">
        <v>70290489</v>
      </c>
      <c r="L731">
        <v>70730575</v>
      </c>
      <c r="M731">
        <v>80790175</v>
      </c>
      <c r="N731">
        <f t="shared" si="11"/>
        <v>807433565</v>
      </c>
    </row>
    <row r="732" spans="1:14" x14ac:dyDescent="0.25">
      <c r="A732" t="s">
        <v>13</v>
      </c>
      <c r="B732">
        <v>1509549708</v>
      </c>
      <c r="C732">
        <v>50318323</v>
      </c>
      <c r="D732">
        <v>80438818</v>
      </c>
      <c r="E732">
        <v>92485608</v>
      </c>
      <c r="F732">
        <v>81933190</v>
      </c>
      <c r="G732">
        <v>71729027</v>
      </c>
      <c r="H732">
        <v>82224529</v>
      </c>
      <c r="I732">
        <v>90987838</v>
      </c>
      <c r="J732">
        <v>78349617</v>
      </c>
      <c r="K732">
        <v>70290489</v>
      </c>
      <c r="L732">
        <v>70730575</v>
      </c>
      <c r="M732">
        <v>80790175</v>
      </c>
      <c r="N732">
        <f t="shared" si="11"/>
        <v>799959866</v>
      </c>
    </row>
    <row r="733" spans="1:14" x14ac:dyDescent="0.25">
      <c r="A733" t="s">
        <v>13</v>
      </c>
      <c r="B733">
        <v>1509549738</v>
      </c>
      <c r="C733">
        <v>50318324</v>
      </c>
      <c r="D733">
        <v>80438818</v>
      </c>
      <c r="E733">
        <v>77522346</v>
      </c>
      <c r="F733">
        <v>81933190</v>
      </c>
      <c r="G733">
        <v>71729027</v>
      </c>
      <c r="H733">
        <v>82224529</v>
      </c>
      <c r="I733">
        <v>90987838</v>
      </c>
      <c r="J733">
        <v>78349617</v>
      </c>
      <c r="K733">
        <v>70290489</v>
      </c>
      <c r="L733">
        <v>70730575</v>
      </c>
      <c r="M733">
        <v>80790175</v>
      </c>
      <c r="N733">
        <f t="shared" si="11"/>
        <v>784996604</v>
      </c>
    </row>
    <row r="734" spans="1:14" x14ac:dyDescent="0.25">
      <c r="A734" t="s">
        <v>13</v>
      </c>
      <c r="B734">
        <v>1509549768</v>
      </c>
      <c r="C734">
        <v>50318325</v>
      </c>
      <c r="D734">
        <v>80438818</v>
      </c>
      <c r="E734">
        <v>77522346</v>
      </c>
      <c r="F734">
        <v>81933190</v>
      </c>
      <c r="G734">
        <v>71729027</v>
      </c>
      <c r="H734">
        <v>82224529</v>
      </c>
      <c r="I734">
        <v>90987838</v>
      </c>
      <c r="J734">
        <v>78349617</v>
      </c>
      <c r="K734">
        <v>77720598</v>
      </c>
      <c r="L734">
        <v>70730575</v>
      </c>
      <c r="M734">
        <v>80790175</v>
      </c>
      <c r="N734">
        <f t="shared" si="11"/>
        <v>792426713</v>
      </c>
    </row>
    <row r="735" spans="1:14" x14ac:dyDescent="0.25">
      <c r="A735" t="s">
        <v>13</v>
      </c>
      <c r="B735">
        <v>1509549798</v>
      </c>
      <c r="C735">
        <v>50318326</v>
      </c>
      <c r="D735">
        <v>80438818</v>
      </c>
      <c r="E735">
        <v>77522346</v>
      </c>
      <c r="F735">
        <v>81933190</v>
      </c>
      <c r="G735">
        <v>79156744</v>
      </c>
      <c r="H735">
        <v>89793783</v>
      </c>
      <c r="I735">
        <v>90987838</v>
      </c>
      <c r="J735">
        <v>78349617</v>
      </c>
      <c r="K735">
        <v>77720598</v>
      </c>
      <c r="L735">
        <v>70730575</v>
      </c>
      <c r="M735">
        <v>88330449</v>
      </c>
      <c r="N735">
        <f t="shared" si="11"/>
        <v>814963958</v>
      </c>
    </row>
    <row r="736" spans="1:14" x14ac:dyDescent="0.25">
      <c r="A736" t="s">
        <v>13</v>
      </c>
      <c r="B736">
        <v>1509549828</v>
      </c>
      <c r="C736">
        <v>50318327</v>
      </c>
      <c r="D736">
        <v>87884488</v>
      </c>
      <c r="E736">
        <v>77522346</v>
      </c>
      <c r="F736">
        <v>81933190</v>
      </c>
      <c r="G736">
        <v>79156744</v>
      </c>
      <c r="H736">
        <v>89793783</v>
      </c>
      <c r="I736">
        <v>90987838</v>
      </c>
      <c r="J736">
        <v>78349617</v>
      </c>
      <c r="K736">
        <v>77720598</v>
      </c>
      <c r="L736">
        <v>78180138</v>
      </c>
      <c r="M736">
        <v>88330449</v>
      </c>
      <c r="N736">
        <f t="shared" si="11"/>
        <v>829859191</v>
      </c>
    </row>
    <row r="737" spans="1:14" x14ac:dyDescent="0.25">
      <c r="A737" t="s">
        <v>13</v>
      </c>
      <c r="B737">
        <v>1509549858</v>
      </c>
      <c r="C737">
        <v>50318328</v>
      </c>
      <c r="D737">
        <v>87884488</v>
      </c>
      <c r="E737">
        <v>77522346</v>
      </c>
      <c r="F737">
        <v>89462694</v>
      </c>
      <c r="G737">
        <v>79156744</v>
      </c>
      <c r="H737">
        <v>89793783</v>
      </c>
      <c r="I737">
        <v>76022794</v>
      </c>
      <c r="J737">
        <v>85949121</v>
      </c>
      <c r="K737">
        <v>77720598</v>
      </c>
      <c r="L737">
        <v>78180138</v>
      </c>
      <c r="M737">
        <v>88330449</v>
      </c>
      <c r="N737">
        <f t="shared" si="11"/>
        <v>830023155</v>
      </c>
    </row>
    <row r="738" spans="1:14" x14ac:dyDescent="0.25">
      <c r="A738" t="s">
        <v>13</v>
      </c>
      <c r="B738">
        <v>1509549888</v>
      </c>
      <c r="C738">
        <v>50318329</v>
      </c>
      <c r="D738">
        <v>87884488</v>
      </c>
      <c r="E738">
        <v>85103051</v>
      </c>
      <c r="F738">
        <v>89462694</v>
      </c>
      <c r="G738">
        <v>79156744</v>
      </c>
      <c r="H738">
        <v>89793783</v>
      </c>
      <c r="I738">
        <v>76022794</v>
      </c>
      <c r="J738">
        <v>85949121</v>
      </c>
      <c r="K738">
        <v>77720598</v>
      </c>
      <c r="L738">
        <v>78180138</v>
      </c>
      <c r="M738">
        <v>88330449</v>
      </c>
      <c r="N738">
        <f t="shared" si="11"/>
        <v>837603860</v>
      </c>
    </row>
    <row r="739" spans="1:14" x14ac:dyDescent="0.25">
      <c r="A739" t="s">
        <v>13</v>
      </c>
      <c r="B739">
        <v>1509549918</v>
      </c>
      <c r="C739">
        <v>50318330</v>
      </c>
      <c r="D739">
        <v>87884488</v>
      </c>
      <c r="E739">
        <v>85103051</v>
      </c>
      <c r="F739">
        <v>89462694</v>
      </c>
      <c r="G739">
        <v>79156744</v>
      </c>
      <c r="H739">
        <v>89793783</v>
      </c>
      <c r="I739">
        <v>76022794</v>
      </c>
      <c r="J739">
        <v>85949121</v>
      </c>
      <c r="K739">
        <v>77720598</v>
      </c>
      <c r="L739">
        <v>78180138</v>
      </c>
      <c r="M739">
        <v>88330449</v>
      </c>
      <c r="N739">
        <f t="shared" si="11"/>
        <v>837603860</v>
      </c>
    </row>
    <row r="740" spans="1:14" x14ac:dyDescent="0.25">
      <c r="A740" t="s">
        <v>13</v>
      </c>
      <c r="B740">
        <v>1509549948</v>
      </c>
      <c r="C740">
        <v>50318331</v>
      </c>
      <c r="D740">
        <v>87884488</v>
      </c>
      <c r="E740">
        <v>85103051</v>
      </c>
      <c r="F740">
        <v>89462694</v>
      </c>
      <c r="G740">
        <v>79156744</v>
      </c>
      <c r="H740">
        <v>89793783</v>
      </c>
      <c r="I740">
        <v>76022794</v>
      </c>
      <c r="J740">
        <v>85949121</v>
      </c>
      <c r="K740">
        <v>85074778</v>
      </c>
      <c r="L740">
        <v>78180138</v>
      </c>
      <c r="M740">
        <v>88330449</v>
      </c>
      <c r="N740">
        <f t="shared" si="11"/>
        <v>844958040</v>
      </c>
    </row>
    <row r="741" spans="1:14" x14ac:dyDescent="0.25">
      <c r="A741" t="s">
        <v>13</v>
      </c>
      <c r="B741">
        <v>1509549978</v>
      </c>
      <c r="C741">
        <v>50318332</v>
      </c>
      <c r="D741">
        <v>87884488</v>
      </c>
      <c r="E741">
        <v>85103051</v>
      </c>
      <c r="F741">
        <v>89462694</v>
      </c>
      <c r="G741">
        <v>86602539</v>
      </c>
      <c r="H741">
        <v>74890686</v>
      </c>
      <c r="I741">
        <v>76022794</v>
      </c>
      <c r="J741">
        <v>93548313</v>
      </c>
      <c r="K741">
        <v>85074778</v>
      </c>
      <c r="L741">
        <v>78180138</v>
      </c>
      <c r="M741">
        <v>73519895</v>
      </c>
      <c r="N741">
        <f t="shared" si="11"/>
        <v>830289376</v>
      </c>
    </row>
    <row r="742" spans="1:14" x14ac:dyDescent="0.25">
      <c r="A742" t="s">
        <v>13</v>
      </c>
      <c r="B742">
        <v>1509550008</v>
      </c>
      <c r="C742">
        <v>50318333</v>
      </c>
      <c r="D742">
        <v>73241995</v>
      </c>
      <c r="E742">
        <v>85103051</v>
      </c>
      <c r="F742">
        <v>74626364</v>
      </c>
      <c r="G742">
        <v>86602539</v>
      </c>
      <c r="H742">
        <v>74890686</v>
      </c>
      <c r="I742">
        <v>83580294</v>
      </c>
      <c r="J742">
        <v>93548313</v>
      </c>
      <c r="K742">
        <v>85074778</v>
      </c>
      <c r="L742">
        <v>85605200</v>
      </c>
      <c r="M742">
        <v>73519895</v>
      </c>
      <c r="N742">
        <f t="shared" si="11"/>
        <v>815793115</v>
      </c>
    </row>
    <row r="743" spans="1:14" x14ac:dyDescent="0.25">
      <c r="A743" t="s">
        <v>13</v>
      </c>
      <c r="B743">
        <v>1509550038</v>
      </c>
      <c r="C743">
        <v>50318334</v>
      </c>
      <c r="D743">
        <v>73241995</v>
      </c>
      <c r="E743">
        <v>92652399</v>
      </c>
      <c r="F743">
        <v>74626364</v>
      </c>
      <c r="G743">
        <v>86602539</v>
      </c>
      <c r="H743">
        <v>74890686</v>
      </c>
      <c r="I743">
        <v>83580294</v>
      </c>
      <c r="J743">
        <v>93548313</v>
      </c>
      <c r="K743">
        <v>85074778</v>
      </c>
      <c r="L743">
        <v>85605200</v>
      </c>
      <c r="M743">
        <v>73519895</v>
      </c>
      <c r="N743">
        <f t="shared" si="11"/>
        <v>823342463</v>
      </c>
    </row>
    <row r="744" spans="1:14" x14ac:dyDescent="0.25">
      <c r="A744" t="s">
        <v>13</v>
      </c>
      <c r="B744">
        <v>1509550068</v>
      </c>
      <c r="C744">
        <v>50318335</v>
      </c>
      <c r="D744">
        <v>73241995</v>
      </c>
      <c r="E744">
        <v>92652399</v>
      </c>
      <c r="F744">
        <v>74626364</v>
      </c>
      <c r="G744">
        <v>86602539</v>
      </c>
      <c r="H744">
        <v>74890686</v>
      </c>
      <c r="I744">
        <v>83580294</v>
      </c>
      <c r="J744">
        <v>93548313</v>
      </c>
      <c r="K744">
        <v>85074778</v>
      </c>
      <c r="L744">
        <v>85605200</v>
      </c>
      <c r="M744">
        <v>73519895</v>
      </c>
      <c r="N744">
        <f t="shared" si="11"/>
        <v>823342463</v>
      </c>
    </row>
    <row r="745" spans="1:14" x14ac:dyDescent="0.25">
      <c r="A745" t="s">
        <v>13</v>
      </c>
      <c r="B745">
        <v>1509550098</v>
      </c>
      <c r="C745">
        <v>50318336</v>
      </c>
      <c r="D745">
        <v>73241995</v>
      </c>
      <c r="E745">
        <v>92652399</v>
      </c>
      <c r="F745">
        <v>74626364</v>
      </c>
      <c r="G745">
        <v>86602539</v>
      </c>
      <c r="H745">
        <v>74890686</v>
      </c>
      <c r="I745">
        <v>83580294</v>
      </c>
      <c r="J745">
        <v>93548313</v>
      </c>
      <c r="K745">
        <v>85074778</v>
      </c>
      <c r="L745">
        <v>85605200</v>
      </c>
      <c r="M745">
        <v>73519895</v>
      </c>
      <c r="N745">
        <f t="shared" si="11"/>
        <v>823342463</v>
      </c>
    </row>
    <row r="746" spans="1:14" x14ac:dyDescent="0.25">
      <c r="A746" t="s">
        <v>13</v>
      </c>
      <c r="B746">
        <v>1509550128</v>
      </c>
      <c r="C746">
        <v>50318337</v>
      </c>
      <c r="D746">
        <v>73241995</v>
      </c>
      <c r="E746">
        <v>92652399</v>
      </c>
      <c r="F746">
        <v>74626364</v>
      </c>
      <c r="G746">
        <v>86602539</v>
      </c>
      <c r="H746">
        <v>82409282</v>
      </c>
      <c r="I746">
        <v>83580294</v>
      </c>
      <c r="J746">
        <v>78541622</v>
      </c>
      <c r="K746">
        <v>70474067</v>
      </c>
      <c r="L746">
        <v>75542888</v>
      </c>
      <c r="M746">
        <v>81014982</v>
      </c>
      <c r="N746">
        <f t="shared" si="11"/>
        <v>798686432</v>
      </c>
    </row>
    <row r="747" spans="1:14" x14ac:dyDescent="0.25">
      <c r="A747" t="s">
        <v>13</v>
      </c>
      <c r="B747">
        <v>1509550158</v>
      </c>
      <c r="C747">
        <v>50318338</v>
      </c>
      <c r="D747">
        <v>80655846</v>
      </c>
      <c r="E747">
        <v>100215142</v>
      </c>
      <c r="F747">
        <v>82118392</v>
      </c>
      <c r="G747">
        <v>71942654</v>
      </c>
      <c r="H747">
        <v>71743174</v>
      </c>
      <c r="I747">
        <v>91123149</v>
      </c>
      <c r="J747">
        <v>78541622</v>
      </c>
      <c r="K747">
        <v>70474067</v>
      </c>
      <c r="L747">
        <v>82954267</v>
      </c>
      <c r="M747">
        <v>81014982</v>
      </c>
      <c r="N747">
        <f t="shared" si="11"/>
        <v>810783295</v>
      </c>
    </row>
    <row r="748" spans="1:14" x14ac:dyDescent="0.25">
      <c r="A748" t="s">
        <v>13</v>
      </c>
      <c r="B748">
        <v>1509550188</v>
      </c>
      <c r="C748">
        <v>50318339</v>
      </c>
      <c r="D748">
        <v>80655846</v>
      </c>
      <c r="E748">
        <v>77659175</v>
      </c>
      <c r="F748">
        <v>82118392</v>
      </c>
      <c r="G748">
        <v>71942654</v>
      </c>
      <c r="H748">
        <v>71743174</v>
      </c>
      <c r="I748">
        <v>91123149</v>
      </c>
      <c r="J748">
        <v>78541622</v>
      </c>
      <c r="K748">
        <v>70474067</v>
      </c>
      <c r="L748">
        <v>60889042</v>
      </c>
      <c r="M748">
        <v>81014982</v>
      </c>
      <c r="N748">
        <f t="shared" si="11"/>
        <v>766162103</v>
      </c>
    </row>
    <row r="749" spans="1:14" x14ac:dyDescent="0.25">
      <c r="A749" t="s">
        <v>13</v>
      </c>
      <c r="B749">
        <v>1509550218</v>
      </c>
      <c r="C749">
        <v>50318340</v>
      </c>
      <c r="D749">
        <v>80655846</v>
      </c>
      <c r="E749">
        <v>77659175</v>
      </c>
      <c r="F749">
        <v>82118392</v>
      </c>
      <c r="G749">
        <v>71942654</v>
      </c>
      <c r="H749">
        <v>71743174</v>
      </c>
      <c r="I749">
        <v>80262724</v>
      </c>
      <c r="J749">
        <v>67310347</v>
      </c>
      <c r="K749">
        <v>60405663</v>
      </c>
      <c r="L749">
        <v>60889042</v>
      </c>
      <c r="M749">
        <v>81014982</v>
      </c>
      <c r="N749">
        <f t="shared" si="11"/>
        <v>734001999</v>
      </c>
    </row>
    <row r="750" spans="1:14" x14ac:dyDescent="0.25">
      <c r="A750" t="s">
        <v>13</v>
      </c>
      <c r="B750">
        <v>1509550248</v>
      </c>
      <c r="C750">
        <v>50318341</v>
      </c>
      <c r="D750">
        <v>80655846</v>
      </c>
      <c r="E750">
        <v>77659175</v>
      </c>
      <c r="F750">
        <v>82118392</v>
      </c>
      <c r="G750">
        <v>61655104</v>
      </c>
      <c r="H750">
        <v>71743174</v>
      </c>
      <c r="I750">
        <v>80262724</v>
      </c>
      <c r="J750">
        <v>74888855</v>
      </c>
      <c r="K750">
        <v>60405663</v>
      </c>
      <c r="L750">
        <v>60889042</v>
      </c>
      <c r="M750">
        <v>70527709</v>
      </c>
      <c r="N750">
        <f t="shared" si="11"/>
        <v>720805684</v>
      </c>
    </row>
    <row r="751" spans="1:14" x14ac:dyDescent="0.25">
      <c r="A751" t="s">
        <v>13</v>
      </c>
      <c r="B751">
        <v>1509550278</v>
      </c>
      <c r="C751">
        <v>50318342</v>
      </c>
      <c r="D751">
        <v>80655846</v>
      </c>
      <c r="E751">
        <v>66560300</v>
      </c>
      <c r="F751">
        <v>71457885</v>
      </c>
      <c r="G751">
        <v>61655104</v>
      </c>
      <c r="H751">
        <v>71797288</v>
      </c>
      <c r="I751">
        <v>80262724</v>
      </c>
      <c r="J751">
        <v>74888855</v>
      </c>
      <c r="K751">
        <v>60405663</v>
      </c>
      <c r="L751">
        <v>60889042</v>
      </c>
      <c r="M751">
        <v>70568944</v>
      </c>
      <c r="N751">
        <f t="shared" si="11"/>
        <v>699141651</v>
      </c>
    </row>
    <row r="752" spans="1:14" x14ac:dyDescent="0.25">
      <c r="A752" t="s">
        <v>13</v>
      </c>
      <c r="B752">
        <v>1509550308</v>
      </c>
      <c r="C752">
        <v>50318343</v>
      </c>
      <c r="D752">
        <v>80655846</v>
      </c>
      <c r="E752">
        <v>74061731</v>
      </c>
      <c r="F752">
        <v>71508885</v>
      </c>
      <c r="G752">
        <v>61655104</v>
      </c>
      <c r="H752">
        <v>71797288</v>
      </c>
      <c r="I752">
        <v>72825133</v>
      </c>
      <c r="J752">
        <v>74888855</v>
      </c>
      <c r="K752">
        <v>67727535</v>
      </c>
      <c r="L752">
        <v>60889042</v>
      </c>
      <c r="M752">
        <v>70568944</v>
      </c>
      <c r="N752">
        <f t="shared" si="11"/>
        <v>706578363</v>
      </c>
    </row>
    <row r="753" spans="1:14" x14ac:dyDescent="0.25">
      <c r="A753" t="s">
        <v>13</v>
      </c>
      <c r="B753">
        <v>1509550338</v>
      </c>
      <c r="C753">
        <v>50318344</v>
      </c>
      <c r="D753">
        <v>80684336</v>
      </c>
      <c r="E753">
        <v>74061731</v>
      </c>
      <c r="F753">
        <v>71508885</v>
      </c>
      <c r="G753">
        <v>69068971</v>
      </c>
      <c r="H753">
        <v>71797288</v>
      </c>
      <c r="I753">
        <v>72825133</v>
      </c>
      <c r="J753">
        <v>74888855</v>
      </c>
      <c r="K753">
        <v>67727535</v>
      </c>
      <c r="L753">
        <v>68261224</v>
      </c>
      <c r="M753">
        <v>70568944</v>
      </c>
      <c r="N753">
        <f t="shared" si="11"/>
        <v>721392902</v>
      </c>
    </row>
    <row r="754" spans="1:14" x14ac:dyDescent="0.25">
      <c r="A754" t="s">
        <v>13</v>
      </c>
      <c r="B754">
        <v>1509550368</v>
      </c>
      <c r="C754">
        <v>50318345</v>
      </c>
      <c r="D754">
        <v>80684336</v>
      </c>
      <c r="E754">
        <v>74061731</v>
      </c>
      <c r="F754">
        <v>71508885</v>
      </c>
      <c r="G754">
        <v>69068971</v>
      </c>
      <c r="H754">
        <v>71797288</v>
      </c>
      <c r="I754">
        <v>72825133</v>
      </c>
      <c r="J754">
        <v>74888855</v>
      </c>
      <c r="K754">
        <v>67727535</v>
      </c>
      <c r="L754">
        <v>68261224</v>
      </c>
      <c r="M754">
        <v>70568944</v>
      </c>
      <c r="N754">
        <f t="shared" si="11"/>
        <v>721392902</v>
      </c>
    </row>
    <row r="755" spans="1:14" x14ac:dyDescent="0.25">
      <c r="A755" t="s">
        <v>13</v>
      </c>
      <c r="B755">
        <v>1509550398</v>
      </c>
      <c r="C755">
        <v>50318346</v>
      </c>
      <c r="D755">
        <v>80684336</v>
      </c>
      <c r="E755">
        <v>74061731</v>
      </c>
      <c r="F755">
        <v>71508885</v>
      </c>
      <c r="G755">
        <v>69068971</v>
      </c>
      <c r="H755">
        <v>71797288</v>
      </c>
      <c r="I755">
        <v>72825133</v>
      </c>
      <c r="J755">
        <v>82451273</v>
      </c>
      <c r="K755">
        <v>67727535</v>
      </c>
      <c r="L755">
        <v>68261224</v>
      </c>
      <c r="M755">
        <v>70568944</v>
      </c>
      <c r="N755">
        <f t="shared" si="11"/>
        <v>728955320</v>
      </c>
    </row>
    <row r="756" spans="1:14" x14ac:dyDescent="0.25">
      <c r="A756" t="s">
        <v>13</v>
      </c>
      <c r="B756">
        <v>1509550428</v>
      </c>
      <c r="C756">
        <v>50318347</v>
      </c>
      <c r="D756">
        <v>80684336</v>
      </c>
      <c r="E756">
        <v>74061731</v>
      </c>
      <c r="F756">
        <v>71508885</v>
      </c>
      <c r="G756">
        <v>69068971</v>
      </c>
      <c r="H756">
        <v>79268786</v>
      </c>
      <c r="I756">
        <v>72825133</v>
      </c>
      <c r="J756">
        <v>82451273</v>
      </c>
      <c r="K756">
        <v>67727535</v>
      </c>
      <c r="L756">
        <v>68261224</v>
      </c>
      <c r="M756">
        <v>70568944</v>
      </c>
      <c r="N756">
        <f t="shared" si="11"/>
        <v>736426818</v>
      </c>
    </row>
    <row r="757" spans="1:14" x14ac:dyDescent="0.25">
      <c r="A757" t="s">
        <v>13</v>
      </c>
      <c r="B757">
        <v>1509550458</v>
      </c>
      <c r="C757">
        <v>50318348</v>
      </c>
      <c r="D757">
        <v>70202230</v>
      </c>
      <c r="E757">
        <v>81577442</v>
      </c>
      <c r="F757">
        <v>78989944</v>
      </c>
      <c r="G757">
        <v>69068971</v>
      </c>
      <c r="H757">
        <v>79268786</v>
      </c>
      <c r="I757">
        <v>80344690</v>
      </c>
      <c r="J757">
        <v>82451273</v>
      </c>
      <c r="K757">
        <v>75040039</v>
      </c>
      <c r="L757">
        <v>68261224</v>
      </c>
      <c r="M757">
        <v>78039842</v>
      </c>
      <c r="N757">
        <f t="shared" si="11"/>
        <v>763244441</v>
      </c>
    </row>
    <row r="758" spans="1:14" x14ac:dyDescent="0.25">
      <c r="A758" t="s">
        <v>13</v>
      </c>
      <c r="B758">
        <v>1509550488</v>
      </c>
      <c r="C758">
        <v>50318349</v>
      </c>
      <c r="D758">
        <v>77582954</v>
      </c>
      <c r="E758">
        <v>81577442</v>
      </c>
      <c r="F758">
        <v>78989944</v>
      </c>
      <c r="G758">
        <v>76454877</v>
      </c>
      <c r="H758">
        <v>79268786</v>
      </c>
      <c r="I758">
        <v>80344690</v>
      </c>
      <c r="J758">
        <v>82451273</v>
      </c>
      <c r="K758">
        <v>75040039</v>
      </c>
      <c r="L758">
        <v>68261224</v>
      </c>
      <c r="M758">
        <v>78039842</v>
      </c>
      <c r="N758">
        <f t="shared" si="11"/>
        <v>778011071</v>
      </c>
    </row>
    <row r="759" spans="1:14" x14ac:dyDescent="0.25">
      <c r="A759" t="s">
        <v>13</v>
      </c>
      <c r="B759">
        <v>1509550518</v>
      </c>
      <c r="C759">
        <v>50318350</v>
      </c>
      <c r="D759">
        <v>77582954</v>
      </c>
      <c r="E759">
        <v>81577442</v>
      </c>
      <c r="F759">
        <v>78989944</v>
      </c>
      <c r="G759">
        <v>76454877</v>
      </c>
      <c r="H759">
        <v>79268786</v>
      </c>
      <c r="I759">
        <v>80344690</v>
      </c>
      <c r="J759">
        <v>89998819</v>
      </c>
      <c r="K759">
        <v>75040039</v>
      </c>
      <c r="L759">
        <v>75665100</v>
      </c>
      <c r="M759">
        <v>78039842</v>
      </c>
      <c r="N759">
        <f t="shared" si="11"/>
        <v>792962493</v>
      </c>
    </row>
    <row r="760" spans="1:14" x14ac:dyDescent="0.25">
      <c r="A760" t="s">
        <v>13</v>
      </c>
      <c r="B760">
        <v>1509550548</v>
      </c>
      <c r="C760">
        <v>50318351</v>
      </c>
      <c r="D760">
        <v>77582954</v>
      </c>
      <c r="E760">
        <v>81577442</v>
      </c>
      <c r="F760">
        <v>78989944</v>
      </c>
      <c r="G760">
        <v>76454877</v>
      </c>
      <c r="H760">
        <v>79268786</v>
      </c>
      <c r="I760">
        <v>80344690</v>
      </c>
      <c r="J760">
        <v>89998819</v>
      </c>
      <c r="K760">
        <v>75040039</v>
      </c>
      <c r="L760">
        <v>75665100</v>
      </c>
      <c r="M760">
        <v>78039842</v>
      </c>
      <c r="N760">
        <f t="shared" si="11"/>
        <v>792962493</v>
      </c>
    </row>
    <row r="761" spans="1:14" x14ac:dyDescent="0.25">
      <c r="A761" t="s">
        <v>13</v>
      </c>
      <c r="B761">
        <v>1509550578</v>
      </c>
      <c r="C761">
        <v>50318352</v>
      </c>
      <c r="D761">
        <v>77582954</v>
      </c>
      <c r="E761">
        <v>89042703</v>
      </c>
      <c r="F761">
        <v>78989944</v>
      </c>
      <c r="G761">
        <v>76454877</v>
      </c>
      <c r="H761">
        <v>86735762</v>
      </c>
      <c r="I761">
        <v>80344690</v>
      </c>
      <c r="J761">
        <v>89998819</v>
      </c>
      <c r="K761">
        <v>75040039</v>
      </c>
      <c r="L761">
        <v>75665100</v>
      </c>
      <c r="M761">
        <v>78039842</v>
      </c>
      <c r="N761">
        <f t="shared" si="11"/>
        <v>807894730</v>
      </c>
    </row>
    <row r="762" spans="1:14" x14ac:dyDescent="0.25">
      <c r="A762" t="s">
        <v>13</v>
      </c>
      <c r="B762">
        <v>1509550608</v>
      </c>
      <c r="C762">
        <v>50318353</v>
      </c>
      <c r="D762">
        <v>77582954</v>
      </c>
      <c r="E762">
        <v>89042703</v>
      </c>
      <c r="F762">
        <v>86447544</v>
      </c>
      <c r="G762">
        <v>76454877</v>
      </c>
      <c r="H762">
        <v>86735762</v>
      </c>
      <c r="I762">
        <v>87839223</v>
      </c>
      <c r="J762">
        <v>89998819</v>
      </c>
      <c r="K762">
        <v>75040039</v>
      </c>
      <c r="L762">
        <v>75665100</v>
      </c>
      <c r="M762">
        <v>85468116</v>
      </c>
      <c r="N762">
        <f t="shared" si="11"/>
        <v>830275137</v>
      </c>
    </row>
    <row r="763" spans="1:14" x14ac:dyDescent="0.25">
      <c r="A763" t="s">
        <v>13</v>
      </c>
      <c r="B763">
        <v>1509550638</v>
      </c>
      <c r="C763">
        <v>50318354</v>
      </c>
      <c r="D763">
        <v>84978240</v>
      </c>
      <c r="E763">
        <v>89042703</v>
      </c>
      <c r="F763">
        <v>86447544</v>
      </c>
      <c r="G763">
        <v>76454877</v>
      </c>
      <c r="H763">
        <v>86735762</v>
      </c>
      <c r="I763">
        <v>87839223</v>
      </c>
      <c r="J763">
        <v>97543970</v>
      </c>
      <c r="K763">
        <v>82352812</v>
      </c>
      <c r="L763">
        <v>75665100</v>
      </c>
      <c r="M763">
        <v>85468116</v>
      </c>
      <c r="N763">
        <f t="shared" si="11"/>
        <v>852528347</v>
      </c>
    </row>
    <row r="764" spans="1:14" x14ac:dyDescent="0.25">
      <c r="A764" t="s">
        <v>13</v>
      </c>
      <c r="B764">
        <v>1509550668</v>
      </c>
      <c r="C764">
        <v>50318355</v>
      </c>
      <c r="D764">
        <v>84978240</v>
      </c>
      <c r="E764">
        <v>89042703</v>
      </c>
      <c r="F764">
        <v>86447544</v>
      </c>
      <c r="G764">
        <v>83832503</v>
      </c>
      <c r="H764">
        <v>86735762</v>
      </c>
      <c r="I764">
        <v>87839223</v>
      </c>
      <c r="J764">
        <v>77380627</v>
      </c>
      <c r="K764">
        <v>82352812</v>
      </c>
      <c r="L764">
        <v>75665100</v>
      </c>
      <c r="M764">
        <v>85468116</v>
      </c>
      <c r="N764">
        <f t="shared" si="11"/>
        <v>839742630</v>
      </c>
    </row>
    <row r="765" spans="1:14" x14ac:dyDescent="0.25">
      <c r="A765" t="s">
        <v>13</v>
      </c>
      <c r="B765">
        <v>1509550698</v>
      </c>
      <c r="C765">
        <v>50318356</v>
      </c>
      <c r="D765">
        <v>84978240</v>
      </c>
      <c r="E765">
        <v>89042703</v>
      </c>
      <c r="F765">
        <v>86447544</v>
      </c>
      <c r="G765">
        <v>83832503</v>
      </c>
      <c r="H765">
        <v>86735762</v>
      </c>
      <c r="I765">
        <v>87839223</v>
      </c>
      <c r="J765">
        <v>77380627</v>
      </c>
      <c r="K765">
        <v>82352812</v>
      </c>
      <c r="L765">
        <v>83048550</v>
      </c>
      <c r="M765">
        <v>85468116</v>
      </c>
      <c r="N765">
        <f t="shared" si="11"/>
        <v>847126080</v>
      </c>
    </row>
    <row r="766" spans="1:14" x14ac:dyDescent="0.25">
      <c r="A766" t="s">
        <v>13</v>
      </c>
      <c r="B766">
        <v>1509550728</v>
      </c>
      <c r="C766">
        <v>50318357</v>
      </c>
      <c r="D766">
        <v>84978240</v>
      </c>
      <c r="E766">
        <v>76521099</v>
      </c>
      <c r="F766">
        <v>86447544</v>
      </c>
      <c r="G766">
        <v>83832503</v>
      </c>
      <c r="H766">
        <v>74022894</v>
      </c>
      <c r="I766">
        <v>87839223</v>
      </c>
      <c r="J766">
        <v>77380627</v>
      </c>
      <c r="K766">
        <v>82352812</v>
      </c>
      <c r="L766">
        <v>83048550</v>
      </c>
      <c r="M766">
        <v>85468116</v>
      </c>
      <c r="N766">
        <f t="shared" si="11"/>
        <v>821891608</v>
      </c>
    </row>
    <row r="767" spans="1:14" x14ac:dyDescent="0.25">
      <c r="A767" t="s">
        <v>13</v>
      </c>
      <c r="B767">
        <v>1509550758</v>
      </c>
      <c r="C767">
        <v>50318358</v>
      </c>
      <c r="D767">
        <v>84978240</v>
      </c>
      <c r="E767">
        <v>76521099</v>
      </c>
      <c r="F767">
        <v>73785580</v>
      </c>
      <c r="G767">
        <v>83832503</v>
      </c>
      <c r="H767">
        <v>74022894</v>
      </c>
      <c r="I767">
        <v>75176252</v>
      </c>
      <c r="J767">
        <v>77380627</v>
      </c>
      <c r="K767">
        <v>82352812</v>
      </c>
      <c r="L767">
        <v>83048550</v>
      </c>
      <c r="M767">
        <v>72778990</v>
      </c>
      <c r="N767">
        <f t="shared" si="11"/>
        <v>783877547</v>
      </c>
    </row>
    <row r="768" spans="1:14" x14ac:dyDescent="0.25">
      <c r="A768" t="s">
        <v>13</v>
      </c>
      <c r="B768">
        <v>1509550788</v>
      </c>
      <c r="C768">
        <v>50318359</v>
      </c>
      <c r="D768">
        <v>72395466</v>
      </c>
      <c r="E768">
        <v>76521099</v>
      </c>
      <c r="F768">
        <v>73785580</v>
      </c>
      <c r="G768">
        <v>83832503</v>
      </c>
      <c r="H768">
        <v>74022894</v>
      </c>
      <c r="I768">
        <v>75176252</v>
      </c>
      <c r="J768">
        <v>84888077</v>
      </c>
      <c r="K768">
        <v>82352812</v>
      </c>
      <c r="L768">
        <v>83048550</v>
      </c>
      <c r="M768">
        <v>72778990</v>
      </c>
      <c r="N768">
        <f t="shared" si="11"/>
        <v>778802223</v>
      </c>
    </row>
    <row r="769" spans="1:14" x14ac:dyDescent="0.25">
      <c r="A769" t="s">
        <v>13</v>
      </c>
      <c r="B769">
        <v>1509550818</v>
      </c>
      <c r="C769">
        <v>50318360</v>
      </c>
      <c r="D769">
        <v>72395466</v>
      </c>
      <c r="E769">
        <v>76521099</v>
      </c>
      <c r="F769">
        <v>73785580</v>
      </c>
      <c r="G769">
        <v>83832503</v>
      </c>
      <c r="H769">
        <v>74022894</v>
      </c>
      <c r="I769">
        <v>75176252</v>
      </c>
      <c r="J769">
        <v>84888077</v>
      </c>
      <c r="K769">
        <v>69728205</v>
      </c>
      <c r="L769">
        <v>83048550</v>
      </c>
      <c r="M769">
        <v>72778990</v>
      </c>
      <c r="N769">
        <f t="shared" si="11"/>
        <v>766177616</v>
      </c>
    </row>
    <row r="770" spans="1:14" x14ac:dyDescent="0.25">
      <c r="A770" t="s">
        <v>13</v>
      </c>
      <c r="B770">
        <v>1509550848</v>
      </c>
      <c r="C770">
        <v>50318361</v>
      </c>
      <c r="D770">
        <v>72395466</v>
      </c>
      <c r="E770">
        <v>83935299</v>
      </c>
      <c r="F770">
        <v>73785580</v>
      </c>
      <c r="G770">
        <v>71166350</v>
      </c>
      <c r="H770">
        <v>81453665</v>
      </c>
      <c r="I770">
        <v>75176252</v>
      </c>
      <c r="J770">
        <v>84888077</v>
      </c>
      <c r="K770">
        <v>69728205</v>
      </c>
      <c r="L770">
        <v>70277036</v>
      </c>
      <c r="M770">
        <v>72778990</v>
      </c>
      <c r="N770">
        <f t="shared" si="11"/>
        <v>755584920</v>
      </c>
    </row>
    <row r="771" spans="1:14" x14ac:dyDescent="0.25">
      <c r="A771" t="s">
        <v>13</v>
      </c>
      <c r="B771">
        <v>1509550878</v>
      </c>
      <c r="C771">
        <v>50318362</v>
      </c>
      <c r="D771">
        <v>72395466</v>
      </c>
      <c r="E771">
        <v>83935299</v>
      </c>
      <c r="F771">
        <v>73785580</v>
      </c>
      <c r="G771">
        <v>71166350</v>
      </c>
      <c r="H771">
        <v>81453665</v>
      </c>
      <c r="I771">
        <v>75176252</v>
      </c>
      <c r="J771">
        <v>84888077</v>
      </c>
      <c r="K771">
        <v>69728205</v>
      </c>
      <c r="L771">
        <v>70277036</v>
      </c>
      <c r="M771">
        <v>72778990</v>
      </c>
      <c r="N771">
        <f t="shared" ref="N771:N834" si="12">SUM(D771:M771)</f>
        <v>755584920</v>
      </c>
    </row>
    <row r="772" spans="1:14" x14ac:dyDescent="0.25">
      <c r="A772" t="s">
        <v>13</v>
      </c>
      <c r="B772">
        <v>1509550908</v>
      </c>
      <c r="C772">
        <v>50318363</v>
      </c>
      <c r="D772">
        <v>72395466</v>
      </c>
      <c r="E772">
        <v>83935299</v>
      </c>
      <c r="F772">
        <v>81237352</v>
      </c>
      <c r="G772">
        <v>71166350</v>
      </c>
      <c r="H772">
        <v>81453665</v>
      </c>
      <c r="I772">
        <v>82641083</v>
      </c>
      <c r="J772">
        <v>92386029</v>
      </c>
      <c r="K772">
        <v>69728205</v>
      </c>
      <c r="L772">
        <v>70277036</v>
      </c>
      <c r="M772">
        <v>80199748</v>
      </c>
      <c r="N772">
        <f t="shared" si="12"/>
        <v>785420233</v>
      </c>
    </row>
    <row r="773" spans="1:14" x14ac:dyDescent="0.25">
      <c r="A773" t="s">
        <v>13</v>
      </c>
      <c r="B773">
        <v>1509550938</v>
      </c>
      <c r="C773">
        <v>50318364</v>
      </c>
      <c r="D773">
        <v>72395466</v>
      </c>
      <c r="E773">
        <v>83935299</v>
      </c>
      <c r="F773">
        <v>81237352</v>
      </c>
      <c r="G773">
        <v>71166350</v>
      </c>
      <c r="H773">
        <v>81453665</v>
      </c>
      <c r="I773">
        <v>82641083</v>
      </c>
      <c r="J773">
        <v>92386029</v>
      </c>
      <c r="K773">
        <v>69728205</v>
      </c>
      <c r="L773">
        <v>70277036</v>
      </c>
      <c r="M773">
        <v>80199748</v>
      </c>
      <c r="N773">
        <f t="shared" si="12"/>
        <v>785420233</v>
      </c>
    </row>
    <row r="774" spans="1:14" x14ac:dyDescent="0.25">
      <c r="A774" t="s">
        <v>13</v>
      </c>
      <c r="B774">
        <v>1509550968</v>
      </c>
      <c r="C774">
        <v>50318365</v>
      </c>
      <c r="D774">
        <v>79749769</v>
      </c>
      <c r="E774">
        <v>83935299</v>
      </c>
      <c r="F774">
        <v>81237352</v>
      </c>
      <c r="G774">
        <v>71166350</v>
      </c>
      <c r="H774">
        <v>81453665</v>
      </c>
      <c r="I774">
        <v>82641083</v>
      </c>
      <c r="J774">
        <v>92386029</v>
      </c>
      <c r="K774">
        <v>69728205</v>
      </c>
      <c r="L774">
        <v>70277036</v>
      </c>
      <c r="M774">
        <v>80199748</v>
      </c>
      <c r="N774">
        <f t="shared" si="12"/>
        <v>792774536</v>
      </c>
    </row>
    <row r="775" spans="1:14" x14ac:dyDescent="0.25">
      <c r="A775" t="s">
        <v>13</v>
      </c>
      <c r="B775">
        <v>1509550998</v>
      </c>
      <c r="C775">
        <v>50318366</v>
      </c>
      <c r="D775">
        <v>79749769</v>
      </c>
      <c r="E775">
        <v>91376103</v>
      </c>
      <c r="F775">
        <v>81237352</v>
      </c>
      <c r="G775">
        <v>78484966</v>
      </c>
      <c r="H775">
        <v>88840081</v>
      </c>
      <c r="I775">
        <v>82641083</v>
      </c>
      <c r="J775">
        <v>92386029</v>
      </c>
      <c r="K775">
        <v>77030750</v>
      </c>
      <c r="L775">
        <v>70277036</v>
      </c>
      <c r="M775">
        <v>80199748</v>
      </c>
      <c r="N775">
        <f t="shared" si="12"/>
        <v>822222917</v>
      </c>
    </row>
    <row r="776" spans="1:14" x14ac:dyDescent="0.25">
      <c r="A776" t="s">
        <v>13</v>
      </c>
      <c r="B776">
        <v>1509551028</v>
      </c>
      <c r="C776">
        <v>50318367</v>
      </c>
      <c r="D776">
        <v>79749769</v>
      </c>
      <c r="E776">
        <v>91376103</v>
      </c>
      <c r="F776">
        <v>81237352</v>
      </c>
      <c r="G776">
        <v>78484966</v>
      </c>
      <c r="H776">
        <v>88840081</v>
      </c>
      <c r="I776">
        <v>90108448</v>
      </c>
      <c r="J776">
        <v>99870369</v>
      </c>
      <c r="K776">
        <v>77030750</v>
      </c>
      <c r="L776">
        <v>77637714</v>
      </c>
      <c r="M776">
        <v>80199748</v>
      </c>
      <c r="N776">
        <f t="shared" si="12"/>
        <v>844535300</v>
      </c>
    </row>
    <row r="777" spans="1:14" x14ac:dyDescent="0.25">
      <c r="A777" t="s">
        <v>13</v>
      </c>
      <c r="B777">
        <v>1509551058</v>
      </c>
      <c r="C777">
        <v>50318368</v>
      </c>
      <c r="D777">
        <v>79749769</v>
      </c>
      <c r="E777">
        <v>91376103</v>
      </c>
      <c r="F777">
        <v>88655165</v>
      </c>
      <c r="G777">
        <v>78484966</v>
      </c>
      <c r="H777">
        <v>88840081</v>
      </c>
      <c r="I777">
        <v>90108448</v>
      </c>
      <c r="J777">
        <v>77977062</v>
      </c>
      <c r="K777">
        <v>77030750</v>
      </c>
      <c r="L777">
        <v>77637714</v>
      </c>
      <c r="M777">
        <v>80199748</v>
      </c>
      <c r="N777">
        <f t="shared" si="12"/>
        <v>830059806</v>
      </c>
    </row>
    <row r="778" spans="1:14" x14ac:dyDescent="0.25">
      <c r="A778" t="s">
        <v>13</v>
      </c>
      <c r="B778">
        <v>1509551088</v>
      </c>
      <c r="C778">
        <v>50318369</v>
      </c>
      <c r="D778">
        <v>79749769</v>
      </c>
      <c r="E778">
        <v>91376103</v>
      </c>
      <c r="F778">
        <v>88655165</v>
      </c>
      <c r="G778">
        <v>78484966</v>
      </c>
      <c r="H778">
        <v>88840081</v>
      </c>
      <c r="I778">
        <v>90108448</v>
      </c>
      <c r="J778">
        <v>77977062</v>
      </c>
      <c r="K778">
        <v>77030750</v>
      </c>
      <c r="L778">
        <v>77637714</v>
      </c>
      <c r="M778">
        <v>87611862</v>
      </c>
      <c r="N778">
        <f t="shared" si="12"/>
        <v>837471920</v>
      </c>
    </row>
    <row r="779" spans="1:14" x14ac:dyDescent="0.25">
      <c r="A779" t="s">
        <v>13</v>
      </c>
      <c r="B779">
        <v>1509551118</v>
      </c>
      <c r="C779">
        <v>50318370</v>
      </c>
      <c r="D779">
        <v>87078335</v>
      </c>
      <c r="E779">
        <v>77113796</v>
      </c>
      <c r="F779">
        <v>88655165</v>
      </c>
      <c r="G779">
        <v>78484966</v>
      </c>
      <c r="H779">
        <v>88840081</v>
      </c>
      <c r="I779">
        <v>90108448</v>
      </c>
      <c r="J779">
        <v>77977062</v>
      </c>
      <c r="K779">
        <v>77030750</v>
      </c>
      <c r="L779">
        <v>77637714</v>
      </c>
      <c r="M779">
        <v>87611862</v>
      </c>
      <c r="N779">
        <f t="shared" si="12"/>
        <v>830538179</v>
      </c>
    </row>
    <row r="780" spans="1:14" x14ac:dyDescent="0.25">
      <c r="A780" t="s">
        <v>13</v>
      </c>
      <c r="B780">
        <v>1509551148</v>
      </c>
      <c r="C780">
        <v>50318371</v>
      </c>
      <c r="D780">
        <v>87078335</v>
      </c>
      <c r="E780">
        <v>77113796</v>
      </c>
      <c r="F780">
        <v>88655165</v>
      </c>
      <c r="G780">
        <v>78484966</v>
      </c>
      <c r="H780">
        <v>74590126</v>
      </c>
      <c r="I780">
        <v>90108448</v>
      </c>
      <c r="J780">
        <v>77977062</v>
      </c>
      <c r="K780">
        <v>84283863</v>
      </c>
      <c r="L780">
        <v>77637714</v>
      </c>
      <c r="M780">
        <v>87611862</v>
      </c>
      <c r="N780">
        <f t="shared" si="12"/>
        <v>823541337</v>
      </c>
    </row>
    <row r="781" spans="1:14" x14ac:dyDescent="0.25">
      <c r="A781" t="s">
        <v>13</v>
      </c>
      <c r="B781">
        <v>1509551178</v>
      </c>
      <c r="C781">
        <v>50318372</v>
      </c>
      <c r="D781">
        <v>87078335</v>
      </c>
      <c r="E781">
        <v>77113796</v>
      </c>
      <c r="F781">
        <v>96047772</v>
      </c>
      <c r="G781">
        <v>85814070</v>
      </c>
      <c r="H781">
        <v>74590126</v>
      </c>
      <c r="I781">
        <v>75759504</v>
      </c>
      <c r="J781">
        <v>85439027</v>
      </c>
      <c r="K781">
        <v>84283863</v>
      </c>
      <c r="L781">
        <v>84957427</v>
      </c>
      <c r="M781">
        <v>87611862</v>
      </c>
      <c r="N781">
        <f t="shared" si="12"/>
        <v>838695782</v>
      </c>
    </row>
    <row r="782" spans="1:14" x14ac:dyDescent="0.25">
      <c r="A782" t="s">
        <v>13</v>
      </c>
      <c r="B782">
        <v>1509551208</v>
      </c>
      <c r="C782">
        <v>50318373</v>
      </c>
      <c r="D782">
        <v>87078335</v>
      </c>
      <c r="E782">
        <v>77113796</v>
      </c>
      <c r="F782">
        <v>74320795</v>
      </c>
      <c r="G782">
        <v>85814070</v>
      </c>
      <c r="H782">
        <v>74590126</v>
      </c>
      <c r="I782">
        <v>75759504</v>
      </c>
      <c r="J782">
        <v>85439027</v>
      </c>
      <c r="K782">
        <v>84283863</v>
      </c>
      <c r="L782">
        <v>84957427</v>
      </c>
      <c r="M782">
        <v>87611862</v>
      </c>
      <c r="N782">
        <f t="shared" si="12"/>
        <v>816968805</v>
      </c>
    </row>
    <row r="783" spans="1:14" x14ac:dyDescent="0.25">
      <c r="A783" t="s">
        <v>13</v>
      </c>
      <c r="B783">
        <v>1509551238</v>
      </c>
      <c r="C783">
        <v>50318374</v>
      </c>
      <c r="D783">
        <v>87078335</v>
      </c>
      <c r="E783">
        <v>77113796</v>
      </c>
      <c r="F783">
        <v>74320795</v>
      </c>
      <c r="G783">
        <v>85814070</v>
      </c>
      <c r="H783">
        <v>74590126</v>
      </c>
      <c r="I783">
        <v>75759504</v>
      </c>
      <c r="J783">
        <v>85439027</v>
      </c>
      <c r="K783">
        <v>84283863</v>
      </c>
      <c r="L783">
        <v>84957427</v>
      </c>
      <c r="M783">
        <v>73297274</v>
      </c>
      <c r="N783">
        <f t="shared" si="12"/>
        <v>802654217</v>
      </c>
    </row>
    <row r="784" spans="1:14" x14ac:dyDescent="0.25">
      <c r="A784" t="s">
        <v>13</v>
      </c>
      <c r="B784">
        <v>1509551268</v>
      </c>
      <c r="C784">
        <v>50318375</v>
      </c>
      <c r="D784">
        <v>72977629</v>
      </c>
      <c r="E784">
        <v>84503252</v>
      </c>
      <c r="F784">
        <v>74320795</v>
      </c>
      <c r="G784">
        <v>85814070</v>
      </c>
      <c r="H784">
        <v>74590126</v>
      </c>
      <c r="I784">
        <v>75759504</v>
      </c>
      <c r="J784">
        <v>85439027</v>
      </c>
      <c r="K784">
        <v>84283863</v>
      </c>
      <c r="L784">
        <v>84957427</v>
      </c>
      <c r="M784">
        <v>73297274</v>
      </c>
      <c r="N784">
        <f t="shared" si="12"/>
        <v>795942967</v>
      </c>
    </row>
    <row r="785" spans="1:14" x14ac:dyDescent="0.25">
      <c r="A785" t="s">
        <v>13</v>
      </c>
      <c r="B785">
        <v>1509551298</v>
      </c>
      <c r="C785">
        <v>50318376</v>
      </c>
      <c r="D785">
        <v>72977629</v>
      </c>
      <c r="E785">
        <v>84503252</v>
      </c>
      <c r="F785">
        <v>74320795</v>
      </c>
      <c r="G785">
        <v>85814070</v>
      </c>
      <c r="H785">
        <v>81972466</v>
      </c>
      <c r="I785">
        <v>75759504</v>
      </c>
      <c r="J785">
        <v>92907383</v>
      </c>
      <c r="K785">
        <v>84283863</v>
      </c>
      <c r="L785">
        <v>84957427</v>
      </c>
      <c r="M785">
        <v>73297274</v>
      </c>
      <c r="N785">
        <f t="shared" si="12"/>
        <v>810793663</v>
      </c>
    </row>
    <row r="786" spans="1:14" x14ac:dyDescent="0.25">
      <c r="A786" t="s">
        <v>13</v>
      </c>
      <c r="B786">
        <v>1509551328</v>
      </c>
      <c r="C786">
        <v>50318377</v>
      </c>
      <c r="D786">
        <v>72977629</v>
      </c>
      <c r="E786">
        <v>84503252</v>
      </c>
      <c r="F786">
        <v>81702190</v>
      </c>
      <c r="G786">
        <v>71654927</v>
      </c>
      <c r="H786">
        <v>81972466</v>
      </c>
      <c r="I786">
        <v>83181287</v>
      </c>
      <c r="J786">
        <v>92907383</v>
      </c>
      <c r="K786">
        <v>70208733</v>
      </c>
      <c r="L786">
        <v>84957427</v>
      </c>
      <c r="M786">
        <v>73297274</v>
      </c>
      <c r="N786">
        <f t="shared" si="12"/>
        <v>797362568</v>
      </c>
    </row>
    <row r="787" spans="1:14" x14ac:dyDescent="0.25">
      <c r="A787" t="s">
        <v>13</v>
      </c>
      <c r="B787">
        <v>1509551358</v>
      </c>
      <c r="C787">
        <v>50318378</v>
      </c>
      <c r="D787">
        <v>72977629</v>
      </c>
      <c r="E787">
        <v>84503252</v>
      </c>
      <c r="F787">
        <v>81702190</v>
      </c>
      <c r="G787">
        <v>71654927</v>
      </c>
      <c r="H787">
        <v>81972466</v>
      </c>
      <c r="I787">
        <v>83181287</v>
      </c>
      <c r="J787">
        <v>92907383</v>
      </c>
      <c r="K787">
        <v>70208733</v>
      </c>
      <c r="L787">
        <v>70767881</v>
      </c>
      <c r="M787">
        <v>73297274</v>
      </c>
      <c r="N787">
        <f t="shared" si="12"/>
        <v>783173022</v>
      </c>
    </row>
    <row r="788" spans="1:14" x14ac:dyDescent="0.25">
      <c r="A788" t="s">
        <v>13</v>
      </c>
      <c r="B788">
        <v>1509551388</v>
      </c>
      <c r="C788">
        <v>50318379</v>
      </c>
      <c r="D788">
        <v>72977629</v>
      </c>
      <c r="E788">
        <v>91906633</v>
      </c>
      <c r="F788">
        <v>81702190</v>
      </c>
      <c r="G788">
        <v>71654927</v>
      </c>
      <c r="H788">
        <v>81972466</v>
      </c>
      <c r="I788">
        <v>83181287</v>
      </c>
      <c r="J788">
        <v>92907383</v>
      </c>
      <c r="K788">
        <v>70208733</v>
      </c>
      <c r="L788">
        <v>70767881</v>
      </c>
      <c r="M788">
        <v>80658832</v>
      </c>
      <c r="N788">
        <f t="shared" si="12"/>
        <v>797937961</v>
      </c>
    </row>
    <row r="789" spans="1:14" x14ac:dyDescent="0.25">
      <c r="A789" t="s">
        <v>13</v>
      </c>
      <c r="B789">
        <v>1509551418</v>
      </c>
      <c r="C789">
        <v>50318380</v>
      </c>
      <c r="D789">
        <v>80278745</v>
      </c>
      <c r="E789">
        <v>91906633</v>
      </c>
      <c r="F789">
        <v>81702190</v>
      </c>
      <c r="G789">
        <v>71654927</v>
      </c>
      <c r="H789">
        <v>81972466</v>
      </c>
      <c r="I789">
        <v>83181287</v>
      </c>
      <c r="J789">
        <v>100322772</v>
      </c>
      <c r="K789">
        <v>70208733</v>
      </c>
      <c r="L789">
        <v>70767881</v>
      </c>
      <c r="M789">
        <v>80658832</v>
      </c>
      <c r="N789">
        <f t="shared" si="12"/>
        <v>812654466</v>
      </c>
    </row>
    <row r="790" spans="1:14" x14ac:dyDescent="0.25">
      <c r="A790" t="s">
        <v>13</v>
      </c>
      <c r="B790">
        <v>1509551448</v>
      </c>
      <c r="C790">
        <v>50318381</v>
      </c>
      <c r="D790">
        <v>80278745</v>
      </c>
      <c r="E790">
        <v>91906633</v>
      </c>
      <c r="F790">
        <v>81702190</v>
      </c>
      <c r="G790">
        <v>71654927</v>
      </c>
      <c r="H790">
        <v>89358135</v>
      </c>
      <c r="I790">
        <v>83181287</v>
      </c>
      <c r="J790">
        <v>78316084</v>
      </c>
      <c r="K790">
        <v>70208733</v>
      </c>
      <c r="L790">
        <v>70767881</v>
      </c>
      <c r="M790">
        <v>80658832</v>
      </c>
      <c r="N790">
        <f t="shared" si="12"/>
        <v>798033447</v>
      </c>
    </row>
    <row r="791" spans="1:14" x14ac:dyDescent="0.25">
      <c r="A791" t="s">
        <v>13</v>
      </c>
      <c r="B791">
        <v>1509551478</v>
      </c>
      <c r="C791">
        <v>50318382</v>
      </c>
      <c r="D791">
        <v>80278745</v>
      </c>
      <c r="E791">
        <v>91906633</v>
      </c>
      <c r="F791">
        <v>89057429</v>
      </c>
      <c r="G791">
        <v>71654927</v>
      </c>
      <c r="H791">
        <v>89358135</v>
      </c>
      <c r="I791">
        <v>90588110</v>
      </c>
      <c r="J791">
        <v>78316084</v>
      </c>
      <c r="K791">
        <v>77437262</v>
      </c>
      <c r="L791">
        <v>70767881</v>
      </c>
      <c r="M791">
        <v>80658832</v>
      </c>
      <c r="N791">
        <f t="shared" si="12"/>
        <v>820024038</v>
      </c>
    </row>
    <row r="792" spans="1:14" x14ac:dyDescent="0.25">
      <c r="A792" t="s">
        <v>13</v>
      </c>
      <c r="B792">
        <v>1509551508</v>
      </c>
      <c r="C792">
        <v>50318383</v>
      </c>
      <c r="D792">
        <v>80278745</v>
      </c>
      <c r="E792">
        <v>99264068</v>
      </c>
      <c r="F792">
        <v>89057429</v>
      </c>
      <c r="G792">
        <v>78941461</v>
      </c>
      <c r="H792">
        <v>89358135</v>
      </c>
      <c r="I792">
        <v>90588110</v>
      </c>
      <c r="J792">
        <v>78316084</v>
      </c>
      <c r="K792">
        <v>77437262</v>
      </c>
      <c r="L792">
        <v>78033950</v>
      </c>
      <c r="M792">
        <v>80658832</v>
      </c>
      <c r="N792">
        <f t="shared" si="12"/>
        <v>841934076</v>
      </c>
    </row>
    <row r="793" spans="1:14" x14ac:dyDescent="0.25">
      <c r="A793" t="s">
        <v>13</v>
      </c>
      <c r="B793">
        <v>1509551538</v>
      </c>
      <c r="C793">
        <v>50318384</v>
      </c>
      <c r="D793">
        <v>80278745</v>
      </c>
      <c r="E793">
        <v>77430608</v>
      </c>
      <c r="F793">
        <v>89057429</v>
      </c>
      <c r="G793">
        <v>78941461</v>
      </c>
      <c r="H793">
        <v>89358135</v>
      </c>
      <c r="I793">
        <v>90588110</v>
      </c>
      <c r="J793">
        <v>85749959</v>
      </c>
      <c r="K793">
        <v>77437262</v>
      </c>
      <c r="L793">
        <v>78033950</v>
      </c>
      <c r="M793">
        <v>87995813</v>
      </c>
      <c r="N793">
        <f t="shared" si="12"/>
        <v>834871472</v>
      </c>
    </row>
    <row r="794" spans="1:14" x14ac:dyDescent="0.25">
      <c r="A794" t="s">
        <v>13</v>
      </c>
      <c r="B794">
        <v>1509551568</v>
      </c>
      <c r="C794">
        <v>50318385</v>
      </c>
      <c r="D794">
        <v>87566028</v>
      </c>
      <c r="E794">
        <v>77430608</v>
      </c>
      <c r="F794">
        <v>89057429</v>
      </c>
      <c r="G794">
        <v>78941461</v>
      </c>
      <c r="H794">
        <v>89358135</v>
      </c>
      <c r="I794">
        <v>90588110</v>
      </c>
      <c r="J794">
        <v>85749959</v>
      </c>
      <c r="K794">
        <v>77437262</v>
      </c>
      <c r="L794">
        <v>78033950</v>
      </c>
      <c r="M794">
        <v>87995813</v>
      </c>
      <c r="N794">
        <f t="shared" si="12"/>
        <v>842158755</v>
      </c>
    </row>
    <row r="795" spans="1:14" x14ac:dyDescent="0.25">
      <c r="A795" t="s">
        <v>13</v>
      </c>
      <c r="B795">
        <v>1509551598</v>
      </c>
      <c r="C795">
        <v>50318386</v>
      </c>
      <c r="D795">
        <v>87566028</v>
      </c>
      <c r="E795">
        <v>77430608</v>
      </c>
      <c r="F795">
        <v>89057429</v>
      </c>
      <c r="G795">
        <v>78941461</v>
      </c>
      <c r="H795">
        <v>74870129</v>
      </c>
      <c r="I795">
        <v>76026132</v>
      </c>
      <c r="J795">
        <v>85749959</v>
      </c>
      <c r="K795">
        <v>77437262</v>
      </c>
      <c r="L795">
        <v>78033950</v>
      </c>
      <c r="M795">
        <v>87995813</v>
      </c>
      <c r="N795">
        <f t="shared" si="12"/>
        <v>813108771</v>
      </c>
    </row>
    <row r="796" spans="1:14" x14ac:dyDescent="0.25">
      <c r="A796" t="s">
        <v>13</v>
      </c>
      <c r="B796">
        <v>1509551628</v>
      </c>
      <c r="C796">
        <v>50318387</v>
      </c>
      <c r="D796">
        <v>87566028</v>
      </c>
      <c r="E796">
        <v>77430608</v>
      </c>
      <c r="F796">
        <v>74569458</v>
      </c>
      <c r="G796">
        <v>78941461</v>
      </c>
      <c r="H796">
        <v>74870129</v>
      </c>
      <c r="I796">
        <v>76026132</v>
      </c>
      <c r="J796">
        <v>85749959</v>
      </c>
      <c r="K796">
        <v>77437262</v>
      </c>
      <c r="L796">
        <v>78033950</v>
      </c>
      <c r="M796">
        <v>87995813</v>
      </c>
      <c r="N796">
        <f t="shared" si="12"/>
        <v>798620800</v>
      </c>
    </row>
    <row r="797" spans="1:14" x14ac:dyDescent="0.25">
      <c r="A797" t="s">
        <v>13</v>
      </c>
      <c r="B797">
        <v>1509551658</v>
      </c>
      <c r="C797">
        <v>50318388</v>
      </c>
      <c r="D797">
        <v>87566028</v>
      </c>
      <c r="E797">
        <v>84796006</v>
      </c>
      <c r="F797">
        <v>74569458</v>
      </c>
      <c r="G797">
        <v>86209977</v>
      </c>
      <c r="H797">
        <v>74870129</v>
      </c>
      <c r="I797">
        <v>76026132</v>
      </c>
      <c r="J797">
        <v>85749959</v>
      </c>
      <c r="K797">
        <v>84646823</v>
      </c>
      <c r="L797">
        <v>85326874</v>
      </c>
      <c r="M797">
        <v>87995813</v>
      </c>
      <c r="N797">
        <f t="shared" si="12"/>
        <v>827757199</v>
      </c>
    </row>
    <row r="798" spans="1:14" x14ac:dyDescent="0.25">
      <c r="A798" t="s">
        <v>13</v>
      </c>
      <c r="B798">
        <v>1509551688</v>
      </c>
      <c r="C798">
        <v>50318389</v>
      </c>
      <c r="D798">
        <v>87566028</v>
      </c>
      <c r="E798">
        <v>84796006</v>
      </c>
      <c r="F798">
        <v>74569458</v>
      </c>
      <c r="G798">
        <v>86209977</v>
      </c>
      <c r="H798">
        <v>74870129</v>
      </c>
      <c r="I798">
        <v>76026132</v>
      </c>
      <c r="J798">
        <v>93137619</v>
      </c>
      <c r="K798">
        <v>84646823</v>
      </c>
      <c r="L798">
        <v>85326874</v>
      </c>
      <c r="M798">
        <v>73554692</v>
      </c>
      <c r="N798">
        <f t="shared" si="12"/>
        <v>820703738</v>
      </c>
    </row>
    <row r="799" spans="1:14" x14ac:dyDescent="0.25">
      <c r="A799" t="s">
        <v>13</v>
      </c>
      <c r="B799">
        <v>1509551718</v>
      </c>
      <c r="C799">
        <v>50318390</v>
      </c>
      <c r="D799">
        <v>73215525</v>
      </c>
      <c r="E799">
        <v>84796006</v>
      </c>
      <c r="F799">
        <v>74569458</v>
      </c>
      <c r="G799">
        <v>86209977</v>
      </c>
      <c r="H799">
        <v>82191064</v>
      </c>
      <c r="I799">
        <v>76026132</v>
      </c>
      <c r="J799">
        <v>93137619</v>
      </c>
      <c r="K799">
        <v>84646823</v>
      </c>
      <c r="L799">
        <v>85326874</v>
      </c>
      <c r="M799">
        <v>73554692</v>
      </c>
      <c r="N799">
        <f t="shared" si="12"/>
        <v>813674170</v>
      </c>
    </row>
    <row r="800" spans="1:14" x14ac:dyDescent="0.25">
      <c r="A800" t="s">
        <v>13</v>
      </c>
      <c r="B800">
        <v>1509551748</v>
      </c>
      <c r="C800">
        <v>50318391</v>
      </c>
      <c r="D800">
        <v>73215525</v>
      </c>
      <c r="E800">
        <v>84796006</v>
      </c>
      <c r="F800">
        <v>81925957</v>
      </c>
      <c r="G800">
        <v>86209977</v>
      </c>
      <c r="H800">
        <v>82191064</v>
      </c>
      <c r="I800">
        <v>83396437</v>
      </c>
      <c r="J800">
        <v>93137619</v>
      </c>
      <c r="K800">
        <v>84646823</v>
      </c>
      <c r="L800">
        <v>85326874</v>
      </c>
      <c r="M800">
        <v>73554692</v>
      </c>
      <c r="N800">
        <f t="shared" si="12"/>
        <v>828400974</v>
      </c>
    </row>
    <row r="801" spans="1:14" x14ac:dyDescent="0.25">
      <c r="A801" t="s">
        <v>13</v>
      </c>
      <c r="B801">
        <v>1509551778</v>
      </c>
      <c r="C801">
        <v>50318392</v>
      </c>
      <c r="D801">
        <v>73215525</v>
      </c>
      <c r="E801">
        <v>84796006</v>
      </c>
      <c r="F801">
        <v>81925957</v>
      </c>
      <c r="G801">
        <v>86209977</v>
      </c>
      <c r="H801">
        <v>82191064</v>
      </c>
      <c r="I801">
        <v>83396437</v>
      </c>
      <c r="J801">
        <v>93137619</v>
      </c>
      <c r="K801">
        <v>84646823</v>
      </c>
      <c r="L801">
        <v>85326874</v>
      </c>
      <c r="M801">
        <v>73554692</v>
      </c>
      <c r="N801">
        <f t="shared" si="12"/>
        <v>828400974</v>
      </c>
    </row>
    <row r="802" spans="1:14" x14ac:dyDescent="0.25">
      <c r="A802" t="s">
        <v>13</v>
      </c>
      <c r="B802">
        <v>1509551808</v>
      </c>
      <c r="C802">
        <v>50318393</v>
      </c>
      <c r="D802">
        <v>73215525</v>
      </c>
      <c r="E802">
        <v>92766460</v>
      </c>
      <c r="F802">
        <v>81925957</v>
      </c>
      <c r="G802">
        <v>86209977</v>
      </c>
      <c r="H802">
        <v>82191064</v>
      </c>
      <c r="I802">
        <v>83396437</v>
      </c>
      <c r="J802">
        <v>93137619</v>
      </c>
      <c r="K802">
        <v>84646823</v>
      </c>
      <c r="L802">
        <v>85326874</v>
      </c>
      <c r="M802">
        <v>73554692</v>
      </c>
      <c r="N802">
        <f t="shared" si="12"/>
        <v>836371428</v>
      </c>
    </row>
    <row r="803" spans="1:14" x14ac:dyDescent="0.25">
      <c r="A803" t="s">
        <v>13</v>
      </c>
      <c r="B803">
        <v>1509551838</v>
      </c>
      <c r="C803">
        <v>50318394</v>
      </c>
      <c r="D803">
        <v>73215525</v>
      </c>
      <c r="E803">
        <v>92766460</v>
      </c>
      <c r="F803">
        <v>81925957</v>
      </c>
      <c r="G803">
        <v>86209977</v>
      </c>
      <c r="H803">
        <v>82191064</v>
      </c>
      <c r="I803">
        <v>83396437</v>
      </c>
      <c r="J803">
        <v>78501824</v>
      </c>
      <c r="K803">
        <v>84646823</v>
      </c>
      <c r="L803">
        <v>85326874</v>
      </c>
      <c r="M803">
        <v>73554692</v>
      </c>
      <c r="N803">
        <f t="shared" si="12"/>
        <v>821735633</v>
      </c>
    </row>
    <row r="804" spans="1:14" x14ac:dyDescent="0.25">
      <c r="A804" t="s">
        <v>13</v>
      </c>
      <c r="B804">
        <v>1509551868</v>
      </c>
      <c r="C804">
        <v>50318395</v>
      </c>
      <c r="D804">
        <v>73215525</v>
      </c>
      <c r="E804">
        <v>92766460</v>
      </c>
      <c r="F804">
        <v>81925957</v>
      </c>
      <c r="G804">
        <v>71913382</v>
      </c>
      <c r="H804">
        <v>82191064</v>
      </c>
      <c r="I804">
        <v>83396437</v>
      </c>
      <c r="J804">
        <v>78501824</v>
      </c>
      <c r="K804">
        <v>70450456</v>
      </c>
      <c r="L804">
        <v>85326874</v>
      </c>
      <c r="M804">
        <v>73554692</v>
      </c>
      <c r="N804">
        <f t="shared" si="12"/>
        <v>793242671</v>
      </c>
    </row>
    <row r="805" spans="1:14" x14ac:dyDescent="0.25">
      <c r="A805" t="s">
        <v>13</v>
      </c>
      <c r="B805">
        <v>1509551898</v>
      </c>
      <c r="C805">
        <v>50318396</v>
      </c>
      <c r="D805">
        <v>80922956</v>
      </c>
      <c r="E805">
        <v>92766460</v>
      </c>
      <c r="F805">
        <v>81925957</v>
      </c>
      <c r="G805">
        <v>71913382</v>
      </c>
      <c r="H805">
        <v>89883856</v>
      </c>
      <c r="I805">
        <v>83396437</v>
      </c>
      <c r="J805">
        <v>78501824</v>
      </c>
      <c r="K805">
        <v>70450456</v>
      </c>
      <c r="L805">
        <v>71010060</v>
      </c>
      <c r="M805">
        <v>81366132</v>
      </c>
      <c r="N805">
        <f t="shared" si="12"/>
        <v>802137520</v>
      </c>
    </row>
    <row r="806" spans="1:14" x14ac:dyDescent="0.25">
      <c r="A806" t="s">
        <v>13</v>
      </c>
      <c r="B806">
        <v>1509551928</v>
      </c>
      <c r="C806">
        <v>50318397</v>
      </c>
      <c r="D806">
        <v>80922956</v>
      </c>
      <c r="E806">
        <v>92766460</v>
      </c>
      <c r="F806">
        <v>89613627</v>
      </c>
      <c r="G806">
        <v>71913382</v>
      </c>
      <c r="H806">
        <v>89883856</v>
      </c>
      <c r="I806">
        <v>91344442</v>
      </c>
      <c r="J806">
        <v>78501824</v>
      </c>
      <c r="K806">
        <v>70450456</v>
      </c>
      <c r="L806">
        <v>71010060</v>
      </c>
      <c r="M806">
        <v>81366132</v>
      </c>
      <c r="N806">
        <f t="shared" si="12"/>
        <v>817773195</v>
      </c>
    </row>
    <row r="807" spans="1:14" x14ac:dyDescent="0.25">
      <c r="A807" t="s">
        <v>13</v>
      </c>
      <c r="B807">
        <v>1509551958</v>
      </c>
      <c r="C807">
        <v>50318398</v>
      </c>
      <c r="D807">
        <v>80922956</v>
      </c>
      <c r="E807">
        <v>92766460</v>
      </c>
      <c r="F807">
        <v>89613627</v>
      </c>
      <c r="G807">
        <v>71913382</v>
      </c>
      <c r="H807">
        <v>79186679</v>
      </c>
      <c r="I807">
        <v>91344442</v>
      </c>
      <c r="J807">
        <v>78501824</v>
      </c>
      <c r="K807">
        <v>70450456</v>
      </c>
      <c r="L807">
        <v>71010060</v>
      </c>
      <c r="M807">
        <v>81366132</v>
      </c>
      <c r="N807">
        <f t="shared" si="12"/>
        <v>807076018</v>
      </c>
    </row>
    <row r="808" spans="1:14" x14ac:dyDescent="0.25">
      <c r="A808" t="s">
        <v>13</v>
      </c>
      <c r="B808">
        <v>1509551988</v>
      </c>
      <c r="C808">
        <v>50318399</v>
      </c>
      <c r="D808">
        <v>80922956</v>
      </c>
      <c r="E808">
        <v>77638702</v>
      </c>
      <c r="F808">
        <v>89613627</v>
      </c>
      <c r="G808">
        <v>71913382</v>
      </c>
      <c r="H808">
        <v>79186679</v>
      </c>
      <c r="I808">
        <v>91344442</v>
      </c>
      <c r="J808">
        <v>86314820</v>
      </c>
      <c r="K808">
        <v>70450456</v>
      </c>
      <c r="L808">
        <v>71010060</v>
      </c>
      <c r="M808">
        <v>81366132</v>
      </c>
      <c r="N808">
        <f t="shared" si="12"/>
        <v>799761256</v>
      </c>
    </row>
    <row r="809" spans="1:14" x14ac:dyDescent="0.25">
      <c r="A809" t="s">
        <v>13</v>
      </c>
      <c r="B809">
        <v>1509552018</v>
      </c>
      <c r="C809">
        <v>50318400</v>
      </c>
      <c r="D809">
        <v>80922956</v>
      </c>
      <c r="E809">
        <v>77638702</v>
      </c>
      <c r="F809">
        <v>89613627</v>
      </c>
      <c r="G809">
        <v>71913382</v>
      </c>
      <c r="H809">
        <v>79186679</v>
      </c>
      <c r="I809">
        <v>91344442</v>
      </c>
      <c r="J809">
        <v>75110185</v>
      </c>
      <c r="K809">
        <v>60399704</v>
      </c>
      <c r="L809">
        <v>71010060</v>
      </c>
      <c r="M809">
        <v>81366132</v>
      </c>
      <c r="N809">
        <f t="shared" si="12"/>
        <v>778505869</v>
      </c>
    </row>
    <row r="810" spans="1:14" x14ac:dyDescent="0.25">
      <c r="A810" t="s">
        <v>13</v>
      </c>
      <c r="B810">
        <v>1509552048</v>
      </c>
      <c r="C810">
        <v>50318401</v>
      </c>
      <c r="D810">
        <v>80922956</v>
      </c>
      <c r="E810">
        <v>77638702</v>
      </c>
      <c r="F810">
        <v>89613627</v>
      </c>
      <c r="G810">
        <v>69232527</v>
      </c>
      <c r="H810">
        <v>71969582</v>
      </c>
      <c r="I810">
        <v>91344442</v>
      </c>
      <c r="J810">
        <v>75110185</v>
      </c>
      <c r="K810">
        <v>60399704</v>
      </c>
      <c r="L810">
        <v>71010060</v>
      </c>
      <c r="M810">
        <v>78474490</v>
      </c>
      <c r="N810">
        <f t="shared" si="12"/>
        <v>765716275</v>
      </c>
    </row>
    <row r="811" spans="1:14" x14ac:dyDescent="0.25">
      <c r="A811" t="s">
        <v>13</v>
      </c>
      <c r="B811">
        <v>1509552078</v>
      </c>
      <c r="C811">
        <v>50318402</v>
      </c>
      <c r="D811">
        <v>80863547</v>
      </c>
      <c r="E811">
        <v>66533761</v>
      </c>
      <c r="F811">
        <v>71777667</v>
      </c>
      <c r="G811">
        <v>69232527</v>
      </c>
      <c r="H811">
        <v>71969582</v>
      </c>
      <c r="I811">
        <v>83871777</v>
      </c>
      <c r="J811">
        <v>75110185</v>
      </c>
      <c r="K811">
        <v>67889017</v>
      </c>
      <c r="L811">
        <v>78561161</v>
      </c>
      <c r="M811">
        <v>70723835</v>
      </c>
      <c r="N811">
        <f t="shared" si="12"/>
        <v>736533059</v>
      </c>
    </row>
    <row r="812" spans="1:14" x14ac:dyDescent="0.25">
      <c r="A812" t="s">
        <v>13</v>
      </c>
      <c r="B812">
        <v>1509552108</v>
      </c>
      <c r="C812">
        <v>50318403</v>
      </c>
      <c r="D812">
        <v>80863547</v>
      </c>
      <c r="E812">
        <v>66533761</v>
      </c>
      <c r="F812">
        <v>71777667</v>
      </c>
      <c r="G812">
        <v>69232527</v>
      </c>
      <c r="H812">
        <v>71969582</v>
      </c>
      <c r="I812">
        <v>83871777</v>
      </c>
      <c r="J812">
        <v>75110185</v>
      </c>
      <c r="K812">
        <v>67889017</v>
      </c>
      <c r="L812">
        <v>78561161</v>
      </c>
      <c r="M812">
        <v>70723835</v>
      </c>
      <c r="N812">
        <f t="shared" si="12"/>
        <v>736533059</v>
      </c>
    </row>
    <row r="813" spans="1:14" x14ac:dyDescent="0.25">
      <c r="A813" t="s">
        <v>13</v>
      </c>
      <c r="B813">
        <v>1509552138</v>
      </c>
      <c r="C813">
        <v>50318404</v>
      </c>
      <c r="D813">
        <v>80863547</v>
      </c>
      <c r="E813">
        <v>74238944</v>
      </c>
      <c r="F813">
        <v>71777667</v>
      </c>
      <c r="G813">
        <v>69232527</v>
      </c>
      <c r="H813">
        <v>71969582</v>
      </c>
      <c r="I813">
        <v>83871777</v>
      </c>
      <c r="J813">
        <v>75149854</v>
      </c>
      <c r="K813">
        <v>67889017</v>
      </c>
      <c r="L813">
        <v>78561161</v>
      </c>
      <c r="M813">
        <v>70723835</v>
      </c>
      <c r="N813">
        <f t="shared" si="12"/>
        <v>744277911</v>
      </c>
    </row>
    <row r="814" spans="1:14" x14ac:dyDescent="0.25">
      <c r="A814" t="s">
        <v>13</v>
      </c>
      <c r="B814">
        <v>1509552168</v>
      </c>
      <c r="C814">
        <v>50318405</v>
      </c>
      <c r="D814">
        <v>80863547</v>
      </c>
      <c r="E814">
        <v>74238944</v>
      </c>
      <c r="F814">
        <v>71777667</v>
      </c>
      <c r="G814">
        <v>69232527</v>
      </c>
      <c r="H814">
        <v>71969582</v>
      </c>
      <c r="I814">
        <v>83871777</v>
      </c>
      <c r="J814">
        <v>75149854</v>
      </c>
      <c r="K814">
        <v>67889017</v>
      </c>
      <c r="L814">
        <v>78561161</v>
      </c>
      <c r="M814">
        <v>70723835</v>
      </c>
      <c r="N814">
        <f t="shared" si="12"/>
        <v>744277911</v>
      </c>
    </row>
    <row r="815" spans="1:14" x14ac:dyDescent="0.25">
      <c r="A815" t="s">
        <v>13</v>
      </c>
      <c r="B815">
        <v>1509552198</v>
      </c>
      <c r="C815">
        <v>50318406</v>
      </c>
      <c r="D815">
        <v>80863547</v>
      </c>
      <c r="E815">
        <v>74238944</v>
      </c>
      <c r="F815">
        <v>71777667</v>
      </c>
      <c r="G815">
        <v>69232527</v>
      </c>
      <c r="H815">
        <v>71969582</v>
      </c>
      <c r="I815">
        <v>83871777</v>
      </c>
      <c r="J815">
        <v>75149854</v>
      </c>
      <c r="K815">
        <v>67889017</v>
      </c>
      <c r="L815">
        <v>78561161</v>
      </c>
      <c r="M815">
        <v>70723835</v>
      </c>
      <c r="N815">
        <f t="shared" si="12"/>
        <v>744277911</v>
      </c>
    </row>
    <row r="816" spans="1:14" x14ac:dyDescent="0.25">
      <c r="A816" t="s">
        <v>13</v>
      </c>
      <c r="B816">
        <v>1509552228</v>
      </c>
      <c r="C816">
        <v>50318407</v>
      </c>
      <c r="D816">
        <v>80863547</v>
      </c>
      <c r="E816">
        <v>74238944</v>
      </c>
      <c r="F816">
        <v>71777667</v>
      </c>
      <c r="G816">
        <v>76784380</v>
      </c>
      <c r="H816">
        <v>79665238</v>
      </c>
      <c r="I816">
        <v>83871777</v>
      </c>
      <c r="J816">
        <v>75149854</v>
      </c>
      <c r="K816">
        <v>67889017</v>
      </c>
      <c r="L816">
        <v>78561161</v>
      </c>
      <c r="M816">
        <v>78337381</v>
      </c>
      <c r="N816">
        <f t="shared" si="12"/>
        <v>767138966</v>
      </c>
    </row>
    <row r="817" spans="1:14" x14ac:dyDescent="0.25">
      <c r="A817" t="s">
        <v>13</v>
      </c>
      <c r="B817">
        <v>1509552258</v>
      </c>
      <c r="C817">
        <v>50318408</v>
      </c>
      <c r="D817">
        <v>77973460</v>
      </c>
      <c r="E817">
        <v>74238944</v>
      </c>
      <c r="F817">
        <v>79431603</v>
      </c>
      <c r="G817">
        <v>76784380</v>
      </c>
      <c r="H817">
        <v>79665238</v>
      </c>
      <c r="I817">
        <v>91568982</v>
      </c>
      <c r="J817">
        <v>82904106</v>
      </c>
      <c r="K817">
        <v>75394196</v>
      </c>
      <c r="L817">
        <v>86126623</v>
      </c>
      <c r="M817">
        <v>78337381</v>
      </c>
      <c r="N817">
        <f t="shared" si="12"/>
        <v>802424913</v>
      </c>
    </row>
    <row r="818" spans="1:14" x14ac:dyDescent="0.25">
      <c r="A818" t="s">
        <v>13</v>
      </c>
      <c r="B818">
        <v>1509552288</v>
      </c>
      <c r="C818">
        <v>50318409</v>
      </c>
      <c r="D818">
        <v>77973460</v>
      </c>
      <c r="E818">
        <v>81953468</v>
      </c>
      <c r="F818">
        <v>79431603</v>
      </c>
      <c r="G818">
        <v>76784380</v>
      </c>
      <c r="H818">
        <v>79665238</v>
      </c>
      <c r="I818">
        <v>91568982</v>
      </c>
      <c r="J818">
        <v>82904106</v>
      </c>
      <c r="K818">
        <v>75394196</v>
      </c>
      <c r="L818">
        <v>86126623</v>
      </c>
      <c r="M818">
        <v>78337381</v>
      </c>
      <c r="N818">
        <f t="shared" si="12"/>
        <v>810139437</v>
      </c>
    </row>
    <row r="819" spans="1:14" x14ac:dyDescent="0.25">
      <c r="A819" t="s">
        <v>13</v>
      </c>
      <c r="B819">
        <v>1509552318</v>
      </c>
      <c r="C819">
        <v>50318410</v>
      </c>
      <c r="D819">
        <v>77973460</v>
      </c>
      <c r="E819">
        <v>81953468</v>
      </c>
      <c r="F819">
        <v>79431603</v>
      </c>
      <c r="G819">
        <v>76784380</v>
      </c>
      <c r="H819">
        <v>79665238</v>
      </c>
      <c r="I819">
        <v>91568982</v>
      </c>
      <c r="J819">
        <v>82904106</v>
      </c>
      <c r="K819">
        <v>75394196</v>
      </c>
      <c r="L819">
        <v>86126623</v>
      </c>
      <c r="M819">
        <v>78337381</v>
      </c>
      <c r="N819">
        <f t="shared" si="12"/>
        <v>810139437</v>
      </c>
    </row>
    <row r="820" spans="1:14" x14ac:dyDescent="0.25">
      <c r="A820" t="s">
        <v>13</v>
      </c>
      <c r="B820">
        <v>1509552348</v>
      </c>
      <c r="C820">
        <v>50318411</v>
      </c>
      <c r="D820">
        <v>77973460</v>
      </c>
      <c r="E820">
        <v>81953468</v>
      </c>
      <c r="F820">
        <v>79431603</v>
      </c>
      <c r="G820">
        <v>76784380</v>
      </c>
      <c r="H820">
        <v>79665238</v>
      </c>
      <c r="I820">
        <v>91568982</v>
      </c>
      <c r="J820">
        <v>82904106</v>
      </c>
      <c r="K820">
        <v>75394196</v>
      </c>
      <c r="L820">
        <v>86126623</v>
      </c>
      <c r="M820">
        <v>78337381</v>
      </c>
      <c r="N820">
        <f t="shared" si="12"/>
        <v>810139437</v>
      </c>
    </row>
    <row r="821" spans="1:14" x14ac:dyDescent="0.25">
      <c r="A821" t="s">
        <v>13</v>
      </c>
      <c r="B821">
        <v>1509552378</v>
      </c>
      <c r="C821">
        <v>50318412</v>
      </c>
      <c r="D821">
        <v>77973460</v>
      </c>
      <c r="E821">
        <v>81953468</v>
      </c>
      <c r="F821">
        <v>79431603</v>
      </c>
      <c r="G821">
        <v>76784380</v>
      </c>
      <c r="H821">
        <v>87355228</v>
      </c>
      <c r="I821">
        <v>91568982</v>
      </c>
      <c r="J821">
        <v>82904106</v>
      </c>
      <c r="K821">
        <v>75394196</v>
      </c>
      <c r="L821">
        <v>86126623</v>
      </c>
      <c r="M821">
        <v>78337381</v>
      </c>
      <c r="N821">
        <f t="shared" si="12"/>
        <v>817829427</v>
      </c>
    </row>
    <row r="822" spans="1:14" x14ac:dyDescent="0.25">
      <c r="A822" t="s">
        <v>13</v>
      </c>
      <c r="B822">
        <v>1509552408</v>
      </c>
      <c r="C822">
        <v>50318413</v>
      </c>
      <c r="D822">
        <v>85526497</v>
      </c>
      <c r="E822">
        <v>81953468</v>
      </c>
      <c r="F822">
        <v>87074770</v>
      </c>
      <c r="G822">
        <v>76784380</v>
      </c>
      <c r="H822">
        <v>87355228</v>
      </c>
      <c r="I822">
        <v>99248453</v>
      </c>
      <c r="J822">
        <v>90664057</v>
      </c>
      <c r="K822">
        <v>75394196</v>
      </c>
      <c r="L822">
        <v>86126623</v>
      </c>
      <c r="M822">
        <v>85939623</v>
      </c>
      <c r="N822">
        <f t="shared" si="12"/>
        <v>856067295</v>
      </c>
    </row>
    <row r="823" spans="1:14" x14ac:dyDescent="0.25">
      <c r="A823" t="s">
        <v>13</v>
      </c>
      <c r="B823">
        <v>1509552438</v>
      </c>
      <c r="C823">
        <v>50318414</v>
      </c>
      <c r="D823">
        <v>85526497</v>
      </c>
      <c r="E823">
        <v>89623787</v>
      </c>
      <c r="F823">
        <v>87074770</v>
      </c>
      <c r="G823">
        <v>84315316</v>
      </c>
      <c r="H823">
        <v>87355228</v>
      </c>
      <c r="I823">
        <v>99248453</v>
      </c>
      <c r="J823">
        <v>90664057</v>
      </c>
      <c r="K823">
        <v>82866797</v>
      </c>
      <c r="L823">
        <v>93641996</v>
      </c>
      <c r="M823">
        <v>85939623</v>
      </c>
      <c r="N823">
        <f t="shared" si="12"/>
        <v>886256524</v>
      </c>
    </row>
    <row r="824" spans="1:14" x14ac:dyDescent="0.25">
      <c r="A824" t="s">
        <v>13</v>
      </c>
      <c r="B824">
        <v>1509552468</v>
      </c>
      <c r="C824">
        <v>50318415</v>
      </c>
      <c r="D824">
        <v>85526497</v>
      </c>
      <c r="E824">
        <v>89623787</v>
      </c>
      <c r="F824">
        <v>87074770</v>
      </c>
      <c r="G824">
        <v>84315316</v>
      </c>
      <c r="H824">
        <v>87355228</v>
      </c>
      <c r="I824">
        <v>99248453</v>
      </c>
      <c r="J824">
        <v>90664057</v>
      </c>
      <c r="K824">
        <v>82866797</v>
      </c>
      <c r="L824">
        <v>93641996</v>
      </c>
      <c r="M824">
        <v>85939623</v>
      </c>
      <c r="N824">
        <f t="shared" si="12"/>
        <v>886256524</v>
      </c>
    </row>
    <row r="825" spans="1:14" x14ac:dyDescent="0.25">
      <c r="A825" t="s">
        <v>13</v>
      </c>
      <c r="B825">
        <v>1509552498</v>
      </c>
      <c r="C825">
        <v>50318416</v>
      </c>
      <c r="D825">
        <v>85526497</v>
      </c>
      <c r="E825">
        <v>89623787</v>
      </c>
      <c r="F825">
        <v>87074770</v>
      </c>
      <c r="G825">
        <v>84315316</v>
      </c>
      <c r="H825">
        <v>87355228</v>
      </c>
      <c r="I825">
        <v>99248453</v>
      </c>
      <c r="J825">
        <v>90664057</v>
      </c>
      <c r="K825">
        <v>82866797</v>
      </c>
      <c r="L825">
        <v>93641996</v>
      </c>
      <c r="M825">
        <v>85939623</v>
      </c>
      <c r="N825">
        <f t="shared" si="12"/>
        <v>886256524</v>
      </c>
    </row>
    <row r="826" spans="1:14" x14ac:dyDescent="0.25">
      <c r="A826" t="s">
        <v>13</v>
      </c>
      <c r="B826">
        <v>1509552528</v>
      </c>
      <c r="C826">
        <v>50318417</v>
      </c>
      <c r="D826">
        <v>85526497</v>
      </c>
      <c r="E826">
        <v>89623787</v>
      </c>
      <c r="F826">
        <v>87074770</v>
      </c>
      <c r="G826">
        <v>84315316</v>
      </c>
      <c r="H826">
        <v>94991129</v>
      </c>
      <c r="I826">
        <v>99248453</v>
      </c>
      <c r="J826">
        <v>90664057</v>
      </c>
      <c r="K826">
        <v>82866797</v>
      </c>
      <c r="L826">
        <v>83468197</v>
      </c>
      <c r="M826">
        <v>85939623</v>
      </c>
      <c r="N826">
        <f t="shared" si="12"/>
        <v>883718626</v>
      </c>
    </row>
    <row r="827" spans="1:14" x14ac:dyDescent="0.25">
      <c r="A827" t="s">
        <v>13</v>
      </c>
      <c r="B827">
        <v>1509552558</v>
      </c>
      <c r="C827">
        <v>50318418</v>
      </c>
      <c r="D827">
        <v>85526497</v>
      </c>
      <c r="E827">
        <v>89623787</v>
      </c>
      <c r="F827">
        <v>94689535</v>
      </c>
      <c r="G827">
        <v>84315316</v>
      </c>
      <c r="H827">
        <v>74199308</v>
      </c>
      <c r="I827">
        <v>106899902</v>
      </c>
      <c r="J827">
        <v>77533010</v>
      </c>
      <c r="K827">
        <v>82866797</v>
      </c>
      <c r="L827">
        <v>83468197</v>
      </c>
      <c r="M827">
        <v>85939623</v>
      </c>
      <c r="N827">
        <f t="shared" si="12"/>
        <v>865061972</v>
      </c>
    </row>
    <row r="828" spans="1:14" x14ac:dyDescent="0.25">
      <c r="A828" t="s">
        <v>13</v>
      </c>
      <c r="B828">
        <v>1509552588</v>
      </c>
      <c r="C828">
        <v>50318419</v>
      </c>
      <c r="D828">
        <v>72534517</v>
      </c>
      <c r="E828">
        <v>76606941</v>
      </c>
      <c r="F828">
        <v>73924503</v>
      </c>
      <c r="G828">
        <v>84315316</v>
      </c>
      <c r="H828">
        <v>74199308</v>
      </c>
      <c r="I828">
        <v>86112543</v>
      </c>
      <c r="J828">
        <v>77533010</v>
      </c>
      <c r="K828">
        <v>82866797</v>
      </c>
      <c r="L828">
        <v>83468197</v>
      </c>
      <c r="M828">
        <v>72845858</v>
      </c>
      <c r="N828">
        <f t="shared" si="12"/>
        <v>784406990</v>
      </c>
    </row>
    <row r="829" spans="1:14" x14ac:dyDescent="0.25">
      <c r="A829" t="s">
        <v>13</v>
      </c>
      <c r="B829">
        <v>1509552618</v>
      </c>
      <c r="C829">
        <v>50318420</v>
      </c>
      <c r="D829">
        <v>72534517</v>
      </c>
      <c r="E829">
        <v>76606941</v>
      </c>
      <c r="F829">
        <v>73924503</v>
      </c>
      <c r="G829">
        <v>71255549</v>
      </c>
      <c r="H829">
        <v>74199308</v>
      </c>
      <c r="I829">
        <v>75197742</v>
      </c>
      <c r="J829">
        <v>77533010</v>
      </c>
      <c r="K829">
        <v>82866797</v>
      </c>
      <c r="L829">
        <v>90961346</v>
      </c>
      <c r="M829">
        <v>72845858</v>
      </c>
      <c r="N829">
        <f t="shared" si="12"/>
        <v>767925571</v>
      </c>
    </row>
    <row r="830" spans="1:14" x14ac:dyDescent="0.25">
      <c r="A830" t="s">
        <v>13</v>
      </c>
      <c r="B830">
        <v>1509552648</v>
      </c>
      <c r="C830">
        <v>50318421</v>
      </c>
      <c r="D830">
        <v>72534517</v>
      </c>
      <c r="E830">
        <v>76606941</v>
      </c>
      <c r="F830">
        <v>73924503</v>
      </c>
      <c r="G830">
        <v>71255549</v>
      </c>
      <c r="H830">
        <v>74199308</v>
      </c>
      <c r="I830">
        <v>75197742</v>
      </c>
      <c r="J830">
        <v>77533010</v>
      </c>
      <c r="K830">
        <v>69828849</v>
      </c>
      <c r="L830">
        <v>70321227</v>
      </c>
      <c r="M830">
        <v>72845858</v>
      </c>
      <c r="N830">
        <f t="shared" si="12"/>
        <v>734247504</v>
      </c>
    </row>
    <row r="831" spans="1:14" x14ac:dyDescent="0.25">
      <c r="A831" t="s">
        <v>13</v>
      </c>
      <c r="B831">
        <v>1509552678</v>
      </c>
      <c r="C831">
        <v>50318422</v>
      </c>
      <c r="D831">
        <v>72534517</v>
      </c>
      <c r="E831">
        <v>76606941</v>
      </c>
      <c r="F831">
        <v>73924503</v>
      </c>
      <c r="G831">
        <v>71255549</v>
      </c>
      <c r="H831">
        <v>74199308</v>
      </c>
      <c r="I831">
        <v>75197742</v>
      </c>
      <c r="J831">
        <v>77533010</v>
      </c>
      <c r="K831">
        <v>69828849</v>
      </c>
      <c r="L831">
        <v>70321227</v>
      </c>
      <c r="M831">
        <v>72845858</v>
      </c>
      <c r="N831">
        <f t="shared" si="12"/>
        <v>734247504</v>
      </c>
    </row>
    <row r="832" spans="1:14" x14ac:dyDescent="0.25">
      <c r="A832" t="s">
        <v>13</v>
      </c>
      <c r="B832">
        <v>1509552708</v>
      </c>
      <c r="C832">
        <v>50318423</v>
      </c>
      <c r="D832">
        <v>72534517</v>
      </c>
      <c r="E832">
        <v>76606941</v>
      </c>
      <c r="F832">
        <v>73924503</v>
      </c>
      <c r="G832">
        <v>71255549</v>
      </c>
      <c r="H832">
        <v>81849611</v>
      </c>
      <c r="I832">
        <v>75197742</v>
      </c>
      <c r="J832">
        <v>85260548</v>
      </c>
      <c r="K832">
        <v>69828849</v>
      </c>
      <c r="L832">
        <v>70321227</v>
      </c>
      <c r="M832">
        <v>72845858</v>
      </c>
      <c r="N832">
        <f t="shared" si="12"/>
        <v>749625345</v>
      </c>
    </row>
    <row r="833" spans="1:16" x14ac:dyDescent="0.25">
      <c r="A833" t="s">
        <v>13</v>
      </c>
      <c r="B833">
        <v>1509552738</v>
      </c>
      <c r="C833">
        <v>50318424</v>
      </c>
      <c r="D833">
        <v>72534517</v>
      </c>
      <c r="E833">
        <v>84259339</v>
      </c>
      <c r="F833">
        <v>81559438</v>
      </c>
      <c r="G833">
        <v>71255549</v>
      </c>
      <c r="H833">
        <v>81849611</v>
      </c>
      <c r="I833">
        <v>82861458</v>
      </c>
      <c r="J833">
        <v>85260548</v>
      </c>
      <c r="K833">
        <v>69828849</v>
      </c>
      <c r="L833">
        <v>70321227</v>
      </c>
      <c r="M833">
        <v>72845858</v>
      </c>
      <c r="N833">
        <f t="shared" si="12"/>
        <v>772576394</v>
      </c>
    </row>
    <row r="834" spans="1:16" x14ac:dyDescent="0.25">
      <c r="A834" t="s">
        <v>13</v>
      </c>
      <c r="B834">
        <v>1509552768</v>
      </c>
      <c r="C834">
        <v>50318425</v>
      </c>
      <c r="D834">
        <v>80076648</v>
      </c>
      <c r="E834">
        <v>84259339</v>
      </c>
      <c r="F834">
        <v>81559438</v>
      </c>
      <c r="G834">
        <v>71255549</v>
      </c>
      <c r="H834">
        <v>81849611</v>
      </c>
      <c r="I834">
        <v>82861458</v>
      </c>
      <c r="J834">
        <v>85260548</v>
      </c>
      <c r="K834">
        <v>69828849</v>
      </c>
      <c r="L834">
        <v>70321227</v>
      </c>
      <c r="M834">
        <v>80428060</v>
      </c>
      <c r="N834">
        <f t="shared" si="12"/>
        <v>787700727</v>
      </c>
    </row>
    <row r="835" spans="1:16" x14ac:dyDescent="0.25">
      <c r="N835">
        <f>AVERAGE(N2:N834)/(1024*1024)</f>
        <v>629.53305527456951</v>
      </c>
      <c r="O835">
        <f>MAX(N2:N834)/(1024*1024)</f>
        <v>850.37065505981445</v>
      </c>
      <c r="P835">
        <f>N834/(1024*1024)</f>
        <v>751.20995235443115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tw_TDiskUsed_30min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2017-11-03T00:39:47Z</dcterms:created>
  <dcterms:modified xsi:type="dcterms:W3CDTF">2017-11-03T00:39:47Z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9aaa10dd-3c56-4cb8-8b6d-a359b6826655</vt:lpwstr>
  </property>
</Properties>
</file>