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disk used\"/>
    </mc:Choice>
  </mc:AlternateContent>
  <bookViews>
    <workbookView xWindow="0" yWindow="0" windowWidth="16965" windowHeight="6945"/>
  </bookViews>
  <sheets>
    <sheet name="tw_TdiskUsed_130_rt1" sheetId="1" r:id="rId1"/>
  </sheets>
  <calcPr calcId="0"/>
</workbook>
</file>

<file path=xl/calcChain.xml><?xml version="1.0" encoding="utf-8"?>
<calcChain xmlns="http://schemas.openxmlformats.org/spreadsheetml/2006/main">
  <c r="N834" i="1" l="1"/>
  <c r="P835" i="1" s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O835" i="1" s="1"/>
  <c r="N835" i="1" l="1"/>
</calcChain>
</file>

<file path=xl/sharedStrings.xml><?xml version="1.0" encoding="utf-8"?>
<sst xmlns="http://schemas.openxmlformats.org/spreadsheetml/2006/main" count="847" uniqueCount="15">
  <si>
    <t>metric</t>
  </si>
  <si>
    <t>timestamp</t>
  </si>
  <si>
    <t>ts_join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</si>
  <si>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</si>
  <si>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</si>
  <si>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</si>
  <si>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</si>
  <si>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</si>
  <si>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</si>
  <si>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</si>
  <si>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</si>
  <si>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</si>
  <si>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</si>
  <si>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Table.TotalDiskSpaceUsed.lucasdb.tw_ttl_2h_130min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</si>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</sst>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tw_TdiskUsed_130_rt1!$N$2:$N$834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12872381</c:v>
                </c:pt>
                <c:pt idx="4">
                  <c:v>19655671</c:v>
                </c:pt>
                <c:pt idx="5">
                  <c:v>56976921</c:v>
                </c:pt>
                <c:pt idx="6">
                  <c:v>84562242</c:v>
                </c:pt>
                <c:pt idx="7">
                  <c:v>91311306</c:v>
                </c:pt>
                <c:pt idx="8">
                  <c:v>97419380</c:v>
                </c:pt>
                <c:pt idx="9">
                  <c:v>111580459</c:v>
                </c:pt>
                <c:pt idx="10">
                  <c:v>126498994</c:v>
                </c:pt>
                <c:pt idx="11">
                  <c:v>145684914</c:v>
                </c:pt>
                <c:pt idx="12">
                  <c:v>142356920</c:v>
                </c:pt>
                <c:pt idx="13">
                  <c:v>149824143</c:v>
                </c:pt>
                <c:pt idx="14">
                  <c:v>152465072</c:v>
                </c:pt>
                <c:pt idx="15">
                  <c:v>166491801</c:v>
                </c:pt>
                <c:pt idx="16">
                  <c:v>194526292</c:v>
                </c:pt>
                <c:pt idx="17">
                  <c:v>215939053</c:v>
                </c:pt>
                <c:pt idx="18">
                  <c:v>202606763</c:v>
                </c:pt>
                <c:pt idx="19">
                  <c:v>178395884</c:v>
                </c:pt>
                <c:pt idx="20">
                  <c:v>172481953</c:v>
                </c:pt>
                <c:pt idx="21">
                  <c:v>153601682</c:v>
                </c:pt>
                <c:pt idx="22">
                  <c:v>135745178</c:v>
                </c:pt>
                <c:pt idx="23">
                  <c:v>123212758</c:v>
                </c:pt>
                <c:pt idx="24">
                  <c:v>137991077</c:v>
                </c:pt>
                <c:pt idx="25">
                  <c:v>137991077</c:v>
                </c:pt>
                <c:pt idx="26">
                  <c:v>152685206</c:v>
                </c:pt>
                <c:pt idx="27">
                  <c:v>168649013</c:v>
                </c:pt>
                <c:pt idx="28">
                  <c:v>168649013</c:v>
                </c:pt>
                <c:pt idx="29">
                  <c:v>196658467</c:v>
                </c:pt>
                <c:pt idx="30">
                  <c:v>176370598</c:v>
                </c:pt>
                <c:pt idx="31">
                  <c:v>183612570</c:v>
                </c:pt>
                <c:pt idx="32">
                  <c:v>196932232</c:v>
                </c:pt>
                <c:pt idx="33">
                  <c:v>197832498</c:v>
                </c:pt>
                <c:pt idx="34">
                  <c:v>183956423</c:v>
                </c:pt>
                <c:pt idx="35">
                  <c:v>172146755</c:v>
                </c:pt>
                <c:pt idx="36">
                  <c:v>171310754</c:v>
                </c:pt>
                <c:pt idx="37">
                  <c:v>177285636</c:v>
                </c:pt>
                <c:pt idx="38">
                  <c:v>163911081</c:v>
                </c:pt>
                <c:pt idx="39">
                  <c:v>158343716</c:v>
                </c:pt>
                <c:pt idx="40">
                  <c:v>156920553</c:v>
                </c:pt>
                <c:pt idx="41">
                  <c:v>164135959</c:v>
                </c:pt>
                <c:pt idx="42">
                  <c:v>156235706</c:v>
                </c:pt>
                <c:pt idx="43">
                  <c:v>160586953</c:v>
                </c:pt>
                <c:pt idx="44">
                  <c:v>160586953</c:v>
                </c:pt>
                <c:pt idx="45">
                  <c:v>187423440</c:v>
                </c:pt>
                <c:pt idx="46">
                  <c:v>201412732</c:v>
                </c:pt>
                <c:pt idx="47">
                  <c:v>201412732</c:v>
                </c:pt>
                <c:pt idx="48">
                  <c:v>179985716</c:v>
                </c:pt>
                <c:pt idx="49">
                  <c:v>186570511</c:v>
                </c:pt>
                <c:pt idx="50">
                  <c:v>175072403</c:v>
                </c:pt>
                <c:pt idx="51">
                  <c:v>181553197</c:v>
                </c:pt>
                <c:pt idx="52">
                  <c:v>183046024</c:v>
                </c:pt>
                <c:pt idx="53">
                  <c:v>181306053</c:v>
                </c:pt>
                <c:pt idx="54">
                  <c:v>152593522</c:v>
                </c:pt>
                <c:pt idx="55">
                  <c:v>172248964</c:v>
                </c:pt>
                <c:pt idx="56">
                  <c:v>145294334</c:v>
                </c:pt>
                <c:pt idx="57">
                  <c:v>159808996</c:v>
                </c:pt>
                <c:pt idx="58">
                  <c:v>169033383</c:v>
                </c:pt>
                <c:pt idx="59">
                  <c:v>182658918</c:v>
                </c:pt>
                <c:pt idx="60">
                  <c:v>195690250</c:v>
                </c:pt>
                <c:pt idx="61">
                  <c:v>174022805</c:v>
                </c:pt>
                <c:pt idx="62">
                  <c:v>174795753</c:v>
                </c:pt>
                <c:pt idx="63">
                  <c:v>187808599</c:v>
                </c:pt>
                <c:pt idx="64">
                  <c:v>180786479</c:v>
                </c:pt>
                <c:pt idx="65">
                  <c:v>170016722</c:v>
                </c:pt>
                <c:pt idx="66">
                  <c:v>169830479</c:v>
                </c:pt>
                <c:pt idx="67">
                  <c:v>169830479</c:v>
                </c:pt>
                <c:pt idx="68">
                  <c:v>169830479</c:v>
                </c:pt>
                <c:pt idx="69">
                  <c:v>190801270</c:v>
                </c:pt>
                <c:pt idx="70">
                  <c:v>184214117</c:v>
                </c:pt>
                <c:pt idx="71">
                  <c:v>193373117</c:v>
                </c:pt>
                <c:pt idx="72">
                  <c:v>199992508</c:v>
                </c:pt>
                <c:pt idx="73">
                  <c:v>179458828</c:v>
                </c:pt>
                <c:pt idx="74">
                  <c:v>179458828</c:v>
                </c:pt>
                <c:pt idx="75">
                  <c:v>187196055</c:v>
                </c:pt>
                <c:pt idx="76">
                  <c:v>174809821</c:v>
                </c:pt>
                <c:pt idx="77">
                  <c:v>159437667</c:v>
                </c:pt>
                <c:pt idx="78">
                  <c:v>159437667</c:v>
                </c:pt>
                <c:pt idx="79">
                  <c:v>180099185</c:v>
                </c:pt>
                <c:pt idx="80">
                  <c:v>164743628</c:v>
                </c:pt>
                <c:pt idx="81">
                  <c:v>179203062</c:v>
                </c:pt>
                <c:pt idx="82">
                  <c:v>185783756</c:v>
                </c:pt>
                <c:pt idx="83">
                  <c:v>200134113</c:v>
                </c:pt>
                <c:pt idx="84">
                  <c:v>186359691</c:v>
                </c:pt>
                <c:pt idx="85">
                  <c:v>181436187</c:v>
                </c:pt>
                <c:pt idx="86">
                  <c:v>175119352</c:v>
                </c:pt>
                <c:pt idx="87">
                  <c:v>190224942</c:v>
                </c:pt>
                <c:pt idx="88">
                  <c:v>218478844</c:v>
                </c:pt>
                <c:pt idx="89">
                  <c:v>188934426</c:v>
                </c:pt>
                <c:pt idx="90">
                  <c:v>195763529</c:v>
                </c:pt>
                <c:pt idx="91">
                  <c:v>202054118</c:v>
                </c:pt>
                <c:pt idx="92">
                  <c:v>201761564</c:v>
                </c:pt>
                <c:pt idx="93">
                  <c:v>178173037</c:v>
                </c:pt>
                <c:pt idx="94">
                  <c:v>150308011</c:v>
                </c:pt>
                <c:pt idx="95">
                  <c:v>151506073</c:v>
                </c:pt>
                <c:pt idx="96">
                  <c:v>137869954</c:v>
                </c:pt>
                <c:pt idx="97">
                  <c:v>144110483</c:v>
                </c:pt>
                <c:pt idx="98">
                  <c:v>159340388</c:v>
                </c:pt>
                <c:pt idx="99">
                  <c:v>166168673</c:v>
                </c:pt>
                <c:pt idx="100">
                  <c:v>186658688</c:v>
                </c:pt>
                <c:pt idx="101">
                  <c:v>194111265</c:v>
                </c:pt>
                <c:pt idx="102">
                  <c:v>200953915</c:v>
                </c:pt>
                <c:pt idx="103">
                  <c:v>217890932</c:v>
                </c:pt>
                <c:pt idx="104">
                  <c:v>232859300</c:v>
                </c:pt>
                <c:pt idx="105">
                  <c:v>232859300</c:v>
                </c:pt>
                <c:pt idx="106">
                  <c:v>197093452</c:v>
                </c:pt>
                <c:pt idx="107">
                  <c:v>167027932</c:v>
                </c:pt>
                <c:pt idx="108">
                  <c:v>151962730</c:v>
                </c:pt>
                <c:pt idx="109">
                  <c:v>157219015</c:v>
                </c:pt>
                <c:pt idx="110">
                  <c:v>149322361</c:v>
                </c:pt>
                <c:pt idx="111">
                  <c:v>149322361</c:v>
                </c:pt>
                <c:pt idx="112">
                  <c:v>158622610</c:v>
                </c:pt>
                <c:pt idx="113">
                  <c:v>180366565</c:v>
                </c:pt>
                <c:pt idx="114">
                  <c:v>179289778</c:v>
                </c:pt>
                <c:pt idx="115">
                  <c:v>179289778</c:v>
                </c:pt>
                <c:pt idx="116">
                  <c:v>187442093</c:v>
                </c:pt>
                <c:pt idx="117">
                  <c:v>173237319</c:v>
                </c:pt>
                <c:pt idx="118">
                  <c:v>195494092</c:v>
                </c:pt>
                <c:pt idx="119">
                  <c:v>217062685</c:v>
                </c:pt>
                <c:pt idx="120">
                  <c:v>196432115</c:v>
                </c:pt>
                <c:pt idx="121">
                  <c:v>196432115</c:v>
                </c:pt>
                <c:pt idx="122">
                  <c:v>210452139</c:v>
                </c:pt>
                <c:pt idx="123">
                  <c:v>193645511</c:v>
                </c:pt>
                <c:pt idx="124">
                  <c:v>171241762</c:v>
                </c:pt>
                <c:pt idx="125">
                  <c:v>165326021</c:v>
                </c:pt>
                <c:pt idx="126">
                  <c:v>171481174</c:v>
                </c:pt>
                <c:pt idx="127">
                  <c:v>143382392</c:v>
                </c:pt>
                <c:pt idx="128">
                  <c:v>163636459</c:v>
                </c:pt>
                <c:pt idx="129">
                  <c:v>167555336</c:v>
                </c:pt>
                <c:pt idx="130">
                  <c:v>166937773</c:v>
                </c:pt>
                <c:pt idx="131">
                  <c:v>179699534</c:v>
                </c:pt>
                <c:pt idx="132">
                  <c:v>179699534</c:v>
                </c:pt>
                <c:pt idx="133">
                  <c:v>179440528</c:v>
                </c:pt>
                <c:pt idx="134">
                  <c:v>193745902</c:v>
                </c:pt>
                <c:pt idx="135">
                  <c:v>208414200</c:v>
                </c:pt>
                <c:pt idx="136">
                  <c:v>208414200</c:v>
                </c:pt>
                <c:pt idx="137">
                  <c:v>204290452</c:v>
                </c:pt>
                <c:pt idx="138">
                  <c:v>182003814</c:v>
                </c:pt>
                <c:pt idx="139">
                  <c:v>180394557</c:v>
                </c:pt>
                <c:pt idx="140">
                  <c:v>186358695</c:v>
                </c:pt>
                <c:pt idx="141">
                  <c:v>171694863</c:v>
                </c:pt>
                <c:pt idx="142">
                  <c:v>192505527</c:v>
                </c:pt>
                <c:pt idx="143">
                  <c:v>199129572</c:v>
                </c:pt>
                <c:pt idx="144">
                  <c:v>178845892</c:v>
                </c:pt>
                <c:pt idx="145">
                  <c:v>159385222</c:v>
                </c:pt>
                <c:pt idx="146">
                  <c:v>158407938</c:v>
                </c:pt>
                <c:pt idx="147">
                  <c:v>158471352</c:v>
                </c:pt>
                <c:pt idx="148">
                  <c:v>165868048</c:v>
                </c:pt>
                <c:pt idx="149">
                  <c:v>172456258</c:v>
                </c:pt>
                <c:pt idx="150">
                  <c:v>214267484</c:v>
                </c:pt>
                <c:pt idx="151">
                  <c:v>214267484</c:v>
                </c:pt>
                <c:pt idx="152">
                  <c:v>219449933</c:v>
                </c:pt>
                <c:pt idx="153">
                  <c:v>173546788</c:v>
                </c:pt>
                <c:pt idx="154">
                  <c:v>180935970</c:v>
                </c:pt>
                <c:pt idx="155">
                  <c:v>207883173</c:v>
                </c:pt>
                <c:pt idx="156">
                  <c:v>200678200</c:v>
                </c:pt>
                <c:pt idx="157">
                  <c:v>172844723</c:v>
                </c:pt>
                <c:pt idx="158">
                  <c:v>177913402</c:v>
                </c:pt>
                <c:pt idx="159">
                  <c:v>185107970</c:v>
                </c:pt>
                <c:pt idx="160">
                  <c:v>158089759</c:v>
                </c:pt>
                <c:pt idx="161">
                  <c:v>145219242</c:v>
                </c:pt>
                <c:pt idx="162">
                  <c:v>167087077</c:v>
                </c:pt>
                <c:pt idx="163">
                  <c:v>179635790</c:v>
                </c:pt>
                <c:pt idx="164">
                  <c:v>193393152</c:v>
                </c:pt>
                <c:pt idx="165">
                  <c:v>199378469</c:v>
                </c:pt>
                <c:pt idx="166">
                  <c:v>193185753</c:v>
                </c:pt>
                <c:pt idx="167">
                  <c:v>185024599</c:v>
                </c:pt>
                <c:pt idx="168">
                  <c:v>180317995</c:v>
                </c:pt>
                <c:pt idx="169">
                  <c:v>194057021</c:v>
                </c:pt>
                <c:pt idx="170">
                  <c:v>179582747</c:v>
                </c:pt>
                <c:pt idx="171">
                  <c:v>186761224</c:v>
                </c:pt>
                <c:pt idx="172">
                  <c:v>186136731</c:v>
                </c:pt>
                <c:pt idx="173">
                  <c:v>184139890</c:v>
                </c:pt>
                <c:pt idx="174">
                  <c:v>177028446</c:v>
                </c:pt>
                <c:pt idx="175">
                  <c:v>190208683</c:v>
                </c:pt>
                <c:pt idx="176">
                  <c:v>180236762</c:v>
                </c:pt>
                <c:pt idx="177">
                  <c:v>165948413</c:v>
                </c:pt>
                <c:pt idx="178">
                  <c:v>187062065</c:v>
                </c:pt>
                <c:pt idx="179">
                  <c:v>172538282</c:v>
                </c:pt>
                <c:pt idx="180">
                  <c:v>178412830</c:v>
                </c:pt>
                <c:pt idx="181">
                  <c:v>184032999</c:v>
                </c:pt>
                <c:pt idx="182">
                  <c:v>176544518</c:v>
                </c:pt>
                <c:pt idx="183">
                  <c:v>179066168</c:v>
                </c:pt>
                <c:pt idx="184">
                  <c:v>192685503</c:v>
                </c:pt>
                <c:pt idx="185">
                  <c:v>192724256</c:v>
                </c:pt>
                <c:pt idx="186">
                  <c:v>207115939</c:v>
                </c:pt>
                <c:pt idx="187">
                  <c:v>186339192</c:v>
                </c:pt>
                <c:pt idx="188">
                  <c:v>186339192</c:v>
                </c:pt>
                <c:pt idx="189">
                  <c:v>178716145</c:v>
                </c:pt>
                <c:pt idx="190">
                  <c:v>172278400</c:v>
                </c:pt>
                <c:pt idx="191">
                  <c:v>195085746</c:v>
                </c:pt>
                <c:pt idx="192">
                  <c:v>202278009</c:v>
                </c:pt>
                <c:pt idx="193">
                  <c:v>197494487</c:v>
                </c:pt>
                <c:pt idx="194">
                  <c:v>183322646</c:v>
                </c:pt>
                <c:pt idx="195">
                  <c:v>190641648</c:v>
                </c:pt>
                <c:pt idx="196">
                  <c:v>168417920</c:v>
                </c:pt>
                <c:pt idx="197">
                  <c:v>153263108</c:v>
                </c:pt>
                <c:pt idx="198">
                  <c:v>138948539</c:v>
                </c:pt>
                <c:pt idx="199">
                  <c:v>152755381</c:v>
                </c:pt>
                <c:pt idx="200">
                  <c:v>174923194</c:v>
                </c:pt>
                <c:pt idx="201">
                  <c:v>196907487</c:v>
                </c:pt>
                <c:pt idx="202">
                  <c:v>199153574</c:v>
                </c:pt>
                <c:pt idx="203">
                  <c:v>199153574</c:v>
                </c:pt>
                <c:pt idx="204">
                  <c:v>206089611</c:v>
                </c:pt>
                <c:pt idx="205">
                  <c:v>234414885</c:v>
                </c:pt>
                <c:pt idx="206">
                  <c:v>204338542</c:v>
                </c:pt>
                <c:pt idx="207">
                  <c:v>205527700</c:v>
                </c:pt>
                <c:pt idx="208">
                  <c:v>183037822</c:v>
                </c:pt>
                <c:pt idx="209">
                  <c:v>167647170</c:v>
                </c:pt>
                <c:pt idx="210">
                  <c:v>167647170</c:v>
                </c:pt>
                <c:pt idx="211">
                  <c:v>169423549</c:v>
                </c:pt>
                <c:pt idx="212">
                  <c:v>168465129</c:v>
                </c:pt>
                <c:pt idx="213">
                  <c:v>138360584</c:v>
                </c:pt>
                <c:pt idx="214">
                  <c:v>166644853</c:v>
                </c:pt>
                <c:pt idx="215">
                  <c:v>173443602</c:v>
                </c:pt>
                <c:pt idx="216">
                  <c:v>173443602</c:v>
                </c:pt>
                <c:pt idx="217">
                  <c:v>202166109</c:v>
                </c:pt>
                <c:pt idx="218">
                  <c:v>189966326</c:v>
                </c:pt>
                <c:pt idx="219">
                  <c:v>197337336</c:v>
                </c:pt>
                <c:pt idx="220">
                  <c:v>192275711</c:v>
                </c:pt>
                <c:pt idx="221">
                  <c:v>192275711</c:v>
                </c:pt>
                <c:pt idx="222">
                  <c:v>198517984</c:v>
                </c:pt>
                <c:pt idx="223">
                  <c:v>204445549</c:v>
                </c:pt>
                <c:pt idx="224">
                  <c:v>182157795</c:v>
                </c:pt>
                <c:pt idx="225">
                  <c:v>203142720</c:v>
                </c:pt>
                <c:pt idx="226">
                  <c:v>194474216</c:v>
                </c:pt>
                <c:pt idx="227">
                  <c:v>186984010</c:v>
                </c:pt>
                <c:pt idx="228">
                  <c:v>165670643</c:v>
                </c:pt>
                <c:pt idx="229">
                  <c:v>146855799</c:v>
                </c:pt>
                <c:pt idx="230">
                  <c:v>146855799</c:v>
                </c:pt>
                <c:pt idx="231">
                  <c:v>138886556</c:v>
                </c:pt>
                <c:pt idx="232">
                  <c:v>174366269</c:v>
                </c:pt>
                <c:pt idx="233">
                  <c:v>189324953</c:v>
                </c:pt>
                <c:pt idx="234">
                  <c:v>202243865</c:v>
                </c:pt>
                <c:pt idx="235">
                  <c:v>202283384</c:v>
                </c:pt>
                <c:pt idx="236">
                  <c:v>194652402</c:v>
                </c:pt>
                <c:pt idx="237">
                  <c:v>195769058</c:v>
                </c:pt>
                <c:pt idx="238">
                  <c:v>181452609</c:v>
                </c:pt>
                <c:pt idx="239">
                  <c:v>188196826</c:v>
                </c:pt>
                <c:pt idx="240">
                  <c:v>201874732</c:v>
                </c:pt>
                <c:pt idx="241">
                  <c:v>215977011</c:v>
                </c:pt>
                <c:pt idx="242">
                  <c:v>223428947</c:v>
                </c:pt>
                <c:pt idx="243">
                  <c:v>265863230</c:v>
                </c:pt>
                <c:pt idx="244">
                  <c:v>272562010</c:v>
                </c:pt>
                <c:pt idx="245">
                  <c:v>280055845</c:v>
                </c:pt>
                <c:pt idx="246">
                  <c:v>266871086</c:v>
                </c:pt>
                <c:pt idx="247">
                  <c:v>263683606</c:v>
                </c:pt>
                <c:pt idx="248">
                  <c:v>284531652</c:v>
                </c:pt>
                <c:pt idx="249">
                  <c:v>286695861</c:v>
                </c:pt>
                <c:pt idx="250">
                  <c:v>300108758</c:v>
                </c:pt>
                <c:pt idx="251">
                  <c:v>306195524</c:v>
                </c:pt>
                <c:pt idx="252">
                  <c:v>280735041</c:v>
                </c:pt>
                <c:pt idx="253">
                  <c:v>288874229</c:v>
                </c:pt>
                <c:pt idx="254">
                  <c:v>252407997</c:v>
                </c:pt>
                <c:pt idx="255">
                  <c:v>239843921</c:v>
                </c:pt>
                <c:pt idx="256">
                  <c:v>214499050</c:v>
                </c:pt>
                <c:pt idx="257">
                  <c:v>235268032</c:v>
                </c:pt>
                <c:pt idx="258">
                  <c:v>250131529</c:v>
                </c:pt>
                <c:pt idx="259">
                  <c:v>270082395</c:v>
                </c:pt>
                <c:pt idx="260">
                  <c:v>291370945</c:v>
                </c:pt>
                <c:pt idx="261">
                  <c:v>291370945</c:v>
                </c:pt>
                <c:pt idx="262">
                  <c:v>279386239</c:v>
                </c:pt>
                <c:pt idx="263">
                  <c:v>300809401</c:v>
                </c:pt>
                <c:pt idx="264">
                  <c:v>308096801</c:v>
                </c:pt>
                <c:pt idx="265">
                  <c:v>308545019</c:v>
                </c:pt>
                <c:pt idx="266">
                  <c:v>317466181</c:v>
                </c:pt>
                <c:pt idx="267">
                  <c:v>295850771</c:v>
                </c:pt>
                <c:pt idx="268">
                  <c:v>279951875</c:v>
                </c:pt>
                <c:pt idx="269">
                  <c:v>265905691</c:v>
                </c:pt>
                <c:pt idx="270">
                  <c:v>268110242</c:v>
                </c:pt>
                <c:pt idx="271">
                  <c:v>253956212</c:v>
                </c:pt>
                <c:pt idx="272">
                  <c:v>253956212</c:v>
                </c:pt>
                <c:pt idx="273">
                  <c:v>281308867</c:v>
                </c:pt>
                <c:pt idx="274">
                  <c:v>261137513</c:v>
                </c:pt>
                <c:pt idx="275">
                  <c:v>267136940</c:v>
                </c:pt>
                <c:pt idx="276">
                  <c:v>268641792</c:v>
                </c:pt>
                <c:pt idx="277">
                  <c:v>289642942</c:v>
                </c:pt>
                <c:pt idx="278">
                  <c:v>292412413</c:v>
                </c:pt>
                <c:pt idx="279">
                  <c:v>306199084</c:v>
                </c:pt>
                <c:pt idx="280">
                  <c:v>312757004</c:v>
                </c:pt>
                <c:pt idx="281">
                  <c:v>304269143</c:v>
                </c:pt>
                <c:pt idx="282">
                  <c:v>318156779</c:v>
                </c:pt>
                <c:pt idx="283">
                  <c:v>311232735</c:v>
                </c:pt>
                <c:pt idx="284">
                  <c:v>282729146</c:v>
                </c:pt>
                <c:pt idx="285">
                  <c:v>290017055</c:v>
                </c:pt>
                <c:pt idx="286">
                  <c:v>257060192</c:v>
                </c:pt>
                <c:pt idx="287">
                  <c:v>257242719</c:v>
                </c:pt>
                <c:pt idx="288">
                  <c:v>249070455</c:v>
                </c:pt>
                <c:pt idx="289">
                  <c:v>269345693</c:v>
                </c:pt>
                <c:pt idx="290">
                  <c:v>283989019</c:v>
                </c:pt>
                <c:pt idx="291">
                  <c:v>297175751</c:v>
                </c:pt>
                <c:pt idx="292">
                  <c:v>298096699</c:v>
                </c:pt>
                <c:pt idx="293">
                  <c:v>300635216</c:v>
                </c:pt>
                <c:pt idx="294">
                  <c:v>307177542</c:v>
                </c:pt>
                <c:pt idx="295">
                  <c:v>294176008</c:v>
                </c:pt>
                <c:pt idx="296">
                  <c:v>285678852</c:v>
                </c:pt>
                <c:pt idx="297">
                  <c:v>299321574</c:v>
                </c:pt>
                <c:pt idx="298">
                  <c:v>290099632</c:v>
                </c:pt>
                <c:pt idx="299">
                  <c:v>283091576</c:v>
                </c:pt>
                <c:pt idx="300">
                  <c:v>277493048</c:v>
                </c:pt>
                <c:pt idx="301">
                  <c:v>272305077</c:v>
                </c:pt>
                <c:pt idx="302">
                  <c:v>265298579</c:v>
                </c:pt>
                <c:pt idx="303">
                  <c:v>277846770</c:v>
                </c:pt>
                <c:pt idx="304">
                  <c:v>272006124</c:v>
                </c:pt>
                <c:pt idx="305">
                  <c:v>279258720</c:v>
                </c:pt>
                <c:pt idx="306">
                  <c:v>298830247</c:v>
                </c:pt>
                <c:pt idx="307">
                  <c:v>319629717</c:v>
                </c:pt>
                <c:pt idx="308">
                  <c:v>298069863</c:v>
                </c:pt>
                <c:pt idx="309">
                  <c:v>312448344</c:v>
                </c:pt>
                <c:pt idx="310">
                  <c:v>281321235</c:v>
                </c:pt>
                <c:pt idx="311">
                  <c:v>267837406</c:v>
                </c:pt>
                <c:pt idx="312">
                  <c:v>275032748</c:v>
                </c:pt>
                <c:pt idx="313">
                  <c:v>275169248</c:v>
                </c:pt>
                <c:pt idx="314">
                  <c:v>282335009</c:v>
                </c:pt>
                <c:pt idx="315">
                  <c:v>289847226</c:v>
                </c:pt>
                <c:pt idx="316">
                  <c:v>298122283</c:v>
                </c:pt>
                <c:pt idx="317">
                  <c:v>297718027</c:v>
                </c:pt>
                <c:pt idx="318">
                  <c:v>305375228</c:v>
                </c:pt>
                <c:pt idx="319">
                  <c:v>299831317</c:v>
                </c:pt>
                <c:pt idx="320">
                  <c:v>300472479</c:v>
                </c:pt>
                <c:pt idx="321">
                  <c:v>300472479</c:v>
                </c:pt>
                <c:pt idx="322">
                  <c:v>299280582</c:v>
                </c:pt>
                <c:pt idx="323">
                  <c:v>298748942</c:v>
                </c:pt>
                <c:pt idx="324">
                  <c:v>297900262</c:v>
                </c:pt>
                <c:pt idx="325">
                  <c:v>288844020</c:v>
                </c:pt>
                <c:pt idx="326">
                  <c:v>288844020</c:v>
                </c:pt>
                <c:pt idx="327">
                  <c:v>266645199</c:v>
                </c:pt>
                <c:pt idx="328">
                  <c:v>280407482</c:v>
                </c:pt>
                <c:pt idx="329">
                  <c:v>284014129</c:v>
                </c:pt>
                <c:pt idx="330">
                  <c:v>283553444</c:v>
                </c:pt>
                <c:pt idx="331">
                  <c:v>276217949</c:v>
                </c:pt>
                <c:pt idx="332">
                  <c:v>283809879</c:v>
                </c:pt>
                <c:pt idx="333">
                  <c:v>283809879</c:v>
                </c:pt>
                <c:pt idx="334">
                  <c:v>326486033</c:v>
                </c:pt>
                <c:pt idx="335">
                  <c:v>326424622</c:v>
                </c:pt>
                <c:pt idx="336">
                  <c:v>326424622</c:v>
                </c:pt>
                <c:pt idx="337">
                  <c:v>320682098</c:v>
                </c:pt>
                <c:pt idx="338">
                  <c:v>314547417</c:v>
                </c:pt>
                <c:pt idx="339">
                  <c:v>291651991</c:v>
                </c:pt>
                <c:pt idx="340">
                  <c:v>289759409</c:v>
                </c:pt>
                <c:pt idx="341">
                  <c:v>276291571</c:v>
                </c:pt>
                <c:pt idx="342">
                  <c:v>268915203</c:v>
                </c:pt>
                <c:pt idx="343">
                  <c:v>267599265</c:v>
                </c:pt>
                <c:pt idx="344">
                  <c:v>281919527</c:v>
                </c:pt>
                <c:pt idx="345">
                  <c:v>296175479</c:v>
                </c:pt>
                <c:pt idx="346">
                  <c:v>268804678</c:v>
                </c:pt>
                <c:pt idx="347">
                  <c:v>282988226</c:v>
                </c:pt>
                <c:pt idx="348">
                  <c:v>305438495</c:v>
                </c:pt>
                <c:pt idx="349">
                  <c:v>297997780</c:v>
                </c:pt>
                <c:pt idx="350">
                  <c:v>291990167</c:v>
                </c:pt>
                <c:pt idx="351">
                  <c:v>306791136</c:v>
                </c:pt>
                <c:pt idx="352">
                  <c:v>304657245</c:v>
                </c:pt>
                <c:pt idx="353">
                  <c:v>304131600</c:v>
                </c:pt>
                <c:pt idx="354">
                  <c:v>319000682</c:v>
                </c:pt>
                <c:pt idx="355">
                  <c:v>284087932</c:v>
                </c:pt>
                <c:pt idx="356">
                  <c:v>298453930</c:v>
                </c:pt>
                <c:pt idx="357">
                  <c:v>297789602</c:v>
                </c:pt>
                <c:pt idx="358">
                  <c:v>296240772</c:v>
                </c:pt>
                <c:pt idx="359">
                  <c:v>275528025</c:v>
                </c:pt>
                <c:pt idx="360">
                  <c:v>268223967</c:v>
                </c:pt>
                <c:pt idx="361">
                  <c:v>275783442</c:v>
                </c:pt>
                <c:pt idx="362">
                  <c:v>267780101</c:v>
                </c:pt>
                <c:pt idx="363">
                  <c:v>277116899</c:v>
                </c:pt>
                <c:pt idx="364">
                  <c:v>291944377</c:v>
                </c:pt>
                <c:pt idx="365">
                  <c:v>284146017</c:v>
                </c:pt>
                <c:pt idx="366">
                  <c:v>303713521</c:v>
                </c:pt>
                <c:pt idx="367">
                  <c:v>311083404</c:v>
                </c:pt>
                <c:pt idx="368">
                  <c:v>325909170</c:v>
                </c:pt>
                <c:pt idx="369">
                  <c:v>297694222</c:v>
                </c:pt>
                <c:pt idx="370">
                  <c:v>282992390</c:v>
                </c:pt>
                <c:pt idx="371">
                  <c:v>290281560</c:v>
                </c:pt>
                <c:pt idx="372">
                  <c:v>298814150</c:v>
                </c:pt>
                <c:pt idx="373">
                  <c:v>283837400</c:v>
                </c:pt>
                <c:pt idx="374">
                  <c:v>290135108</c:v>
                </c:pt>
                <c:pt idx="375">
                  <c:v>304145552</c:v>
                </c:pt>
                <c:pt idx="376">
                  <c:v>310876084</c:v>
                </c:pt>
                <c:pt idx="377">
                  <c:v>287688939</c:v>
                </c:pt>
                <c:pt idx="378">
                  <c:v>266843534</c:v>
                </c:pt>
                <c:pt idx="379">
                  <c:v>268155019</c:v>
                </c:pt>
                <c:pt idx="380">
                  <c:v>263336543</c:v>
                </c:pt>
                <c:pt idx="381">
                  <c:v>269962854</c:v>
                </c:pt>
                <c:pt idx="382">
                  <c:v>304641985</c:v>
                </c:pt>
                <c:pt idx="383">
                  <c:v>312078327</c:v>
                </c:pt>
                <c:pt idx="384">
                  <c:v>303862686</c:v>
                </c:pt>
                <c:pt idx="385">
                  <c:v>317219164</c:v>
                </c:pt>
                <c:pt idx="386">
                  <c:v>316685892</c:v>
                </c:pt>
                <c:pt idx="387">
                  <c:v>330542380</c:v>
                </c:pt>
                <c:pt idx="388">
                  <c:v>290999017</c:v>
                </c:pt>
                <c:pt idx="389">
                  <c:v>285006777</c:v>
                </c:pt>
                <c:pt idx="390">
                  <c:v>290408644</c:v>
                </c:pt>
                <c:pt idx="391">
                  <c:v>275484569</c:v>
                </c:pt>
                <c:pt idx="392">
                  <c:v>274955746</c:v>
                </c:pt>
                <c:pt idx="393">
                  <c:v>302082052</c:v>
                </c:pt>
                <c:pt idx="394">
                  <c:v>280447153</c:v>
                </c:pt>
                <c:pt idx="395">
                  <c:v>294465453</c:v>
                </c:pt>
                <c:pt idx="396">
                  <c:v>276537755</c:v>
                </c:pt>
                <c:pt idx="397">
                  <c:v>298370163</c:v>
                </c:pt>
                <c:pt idx="398">
                  <c:v>289608518</c:v>
                </c:pt>
                <c:pt idx="399">
                  <c:v>297465665</c:v>
                </c:pt>
                <c:pt idx="400">
                  <c:v>297465665</c:v>
                </c:pt>
                <c:pt idx="401">
                  <c:v>310681835</c:v>
                </c:pt>
                <c:pt idx="402">
                  <c:v>301823827</c:v>
                </c:pt>
                <c:pt idx="403">
                  <c:v>294322851</c:v>
                </c:pt>
                <c:pt idx="404">
                  <c:v>289580450</c:v>
                </c:pt>
                <c:pt idx="405">
                  <c:v>283114193</c:v>
                </c:pt>
                <c:pt idx="406">
                  <c:v>281878572</c:v>
                </c:pt>
                <c:pt idx="407">
                  <c:v>289295051</c:v>
                </c:pt>
                <c:pt idx="408">
                  <c:v>282566603</c:v>
                </c:pt>
                <c:pt idx="409">
                  <c:v>288493502</c:v>
                </c:pt>
                <c:pt idx="410">
                  <c:v>274147017</c:v>
                </c:pt>
                <c:pt idx="411">
                  <c:v>297166617</c:v>
                </c:pt>
                <c:pt idx="412">
                  <c:v>296950015</c:v>
                </c:pt>
                <c:pt idx="413">
                  <c:v>296950015</c:v>
                </c:pt>
                <c:pt idx="414">
                  <c:v>303772286</c:v>
                </c:pt>
                <c:pt idx="415">
                  <c:v>296219135</c:v>
                </c:pt>
                <c:pt idx="416">
                  <c:v>301017977</c:v>
                </c:pt>
                <c:pt idx="417">
                  <c:v>300358544</c:v>
                </c:pt>
                <c:pt idx="418">
                  <c:v>288066003</c:v>
                </c:pt>
                <c:pt idx="419">
                  <c:v>282685262</c:v>
                </c:pt>
                <c:pt idx="420">
                  <c:v>297049805</c:v>
                </c:pt>
                <c:pt idx="421">
                  <c:v>309553038</c:v>
                </c:pt>
                <c:pt idx="422">
                  <c:v>289490080</c:v>
                </c:pt>
                <c:pt idx="423">
                  <c:v>289490080</c:v>
                </c:pt>
                <c:pt idx="424">
                  <c:v>309168693</c:v>
                </c:pt>
                <c:pt idx="425">
                  <c:v>322820485</c:v>
                </c:pt>
                <c:pt idx="426">
                  <c:v>267766876</c:v>
                </c:pt>
                <c:pt idx="427">
                  <c:v>261858816</c:v>
                </c:pt>
                <c:pt idx="428">
                  <c:v>261858816</c:v>
                </c:pt>
                <c:pt idx="429">
                  <c:v>276786433</c:v>
                </c:pt>
                <c:pt idx="430">
                  <c:v>283417043</c:v>
                </c:pt>
                <c:pt idx="431">
                  <c:v>284082842</c:v>
                </c:pt>
                <c:pt idx="432">
                  <c:v>299511783</c:v>
                </c:pt>
                <c:pt idx="433">
                  <c:v>307698736</c:v>
                </c:pt>
                <c:pt idx="434">
                  <c:v>307698736</c:v>
                </c:pt>
                <c:pt idx="435">
                  <c:v>322404431</c:v>
                </c:pt>
                <c:pt idx="436">
                  <c:v>328704049</c:v>
                </c:pt>
                <c:pt idx="437">
                  <c:v>302008880</c:v>
                </c:pt>
                <c:pt idx="438">
                  <c:v>302008880</c:v>
                </c:pt>
                <c:pt idx="439">
                  <c:v>293600122</c:v>
                </c:pt>
                <c:pt idx="440">
                  <c:v>293600122</c:v>
                </c:pt>
                <c:pt idx="441">
                  <c:v>285520642</c:v>
                </c:pt>
                <c:pt idx="442">
                  <c:v>299975628</c:v>
                </c:pt>
                <c:pt idx="443">
                  <c:v>284545770</c:v>
                </c:pt>
                <c:pt idx="444">
                  <c:v>284545770</c:v>
                </c:pt>
                <c:pt idx="445">
                  <c:v>284626185</c:v>
                </c:pt>
                <c:pt idx="446">
                  <c:v>285699847</c:v>
                </c:pt>
                <c:pt idx="447">
                  <c:v>277888275</c:v>
                </c:pt>
                <c:pt idx="448">
                  <c:v>292986356</c:v>
                </c:pt>
                <c:pt idx="449">
                  <c:v>299277026</c:v>
                </c:pt>
                <c:pt idx="450">
                  <c:v>299951910</c:v>
                </c:pt>
                <c:pt idx="451">
                  <c:v>314909973</c:v>
                </c:pt>
                <c:pt idx="452">
                  <c:v>328816704</c:v>
                </c:pt>
                <c:pt idx="453">
                  <c:v>314680879</c:v>
                </c:pt>
                <c:pt idx="454">
                  <c:v>307327363</c:v>
                </c:pt>
                <c:pt idx="455">
                  <c:v>271771826</c:v>
                </c:pt>
                <c:pt idx="456">
                  <c:v>278568479</c:v>
                </c:pt>
                <c:pt idx="457">
                  <c:v>291589915</c:v>
                </c:pt>
                <c:pt idx="458">
                  <c:v>276389411</c:v>
                </c:pt>
                <c:pt idx="459">
                  <c:v>305703256</c:v>
                </c:pt>
                <c:pt idx="460">
                  <c:v>311933454</c:v>
                </c:pt>
                <c:pt idx="461">
                  <c:v>298165559</c:v>
                </c:pt>
                <c:pt idx="462">
                  <c:v>298165559</c:v>
                </c:pt>
                <c:pt idx="463">
                  <c:v>271864630</c:v>
                </c:pt>
                <c:pt idx="464">
                  <c:v>271492250</c:v>
                </c:pt>
                <c:pt idx="465">
                  <c:v>286361105</c:v>
                </c:pt>
                <c:pt idx="466">
                  <c:v>299336166</c:v>
                </c:pt>
                <c:pt idx="467">
                  <c:v>299336166</c:v>
                </c:pt>
                <c:pt idx="468">
                  <c:v>305988006</c:v>
                </c:pt>
                <c:pt idx="469">
                  <c:v>333712642</c:v>
                </c:pt>
                <c:pt idx="470">
                  <c:v>318848236</c:v>
                </c:pt>
                <c:pt idx="471">
                  <c:v>290311213</c:v>
                </c:pt>
                <c:pt idx="472">
                  <c:v>271929319</c:v>
                </c:pt>
                <c:pt idx="473">
                  <c:v>286993236</c:v>
                </c:pt>
                <c:pt idx="474">
                  <c:v>271848647</c:v>
                </c:pt>
                <c:pt idx="475">
                  <c:v>277325033</c:v>
                </c:pt>
                <c:pt idx="476">
                  <c:v>291427292</c:v>
                </c:pt>
                <c:pt idx="477">
                  <c:v>298957833</c:v>
                </c:pt>
                <c:pt idx="478">
                  <c:v>296778077</c:v>
                </c:pt>
                <c:pt idx="479">
                  <c:v>311006016</c:v>
                </c:pt>
                <c:pt idx="480">
                  <c:v>324528703</c:v>
                </c:pt>
                <c:pt idx="481">
                  <c:v>283644999</c:v>
                </c:pt>
                <c:pt idx="482">
                  <c:v>264045867</c:v>
                </c:pt>
                <c:pt idx="483">
                  <c:v>285146429</c:v>
                </c:pt>
                <c:pt idx="484">
                  <c:v>285146429</c:v>
                </c:pt>
                <c:pt idx="485">
                  <c:v>298649382</c:v>
                </c:pt>
                <c:pt idx="486">
                  <c:v>304941862</c:v>
                </c:pt>
                <c:pt idx="487">
                  <c:v>312256565</c:v>
                </c:pt>
                <c:pt idx="488">
                  <c:v>311612671</c:v>
                </c:pt>
                <c:pt idx="489">
                  <c:v>291425694</c:v>
                </c:pt>
                <c:pt idx="490">
                  <c:v>298931004</c:v>
                </c:pt>
                <c:pt idx="491">
                  <c:v>311499296</c:v>
                </c:pt>
                <c:pt idx="492">
                  <c:v>271604285</c:v>
                </c:pt>
                <c:pt idx="493">
                  <c:v>278976321</c:v>
                </c:pt>
                <c:pt idx="494">
                  <c:v>277059593</c:v>
                </c:pt>
                <c:pt idx="495">
                  <c:v>283793287</c:v>
                </c:pt>
                <c:pt idx="496">
                  <c:v>284100978</c:v>
                </c:pt>
                <c:pt idx="497">
                  <c:v>284939585</c:v>
                </c:pt>
                <c:pt idx="498">
                  <c:v>300471542</c:v>
                </c:pt>
                <c:pt idx="499">
                  <c:v>293375505</c:v>
                </c:pt>
                <c:pt idx="500">
                  <c:v>306041877</c:v>
                </c:pt>
                <c:pt idx="501">
                  <c:v>313326430</c:v>
                </c:pt>
                <c:pt idx="502">
                  <c:v>340830137</c:v>
                </c:pt>
                <c:pt idx="503">
                  <c:v>362262056</c:v>
                </c:pt>
                <c:pt idx="504">
                  <c:v>376847395</c:v>
                </c:pt>
                <c:pt idx="505">
                  <c:v>374145039</c:v>
                </c:pt>
                <c:pt idx="506">
                  <c:v>370907096</c:v>
                </c:pt>
                <c:pt idx="507">
                  <c:v>393101977</c:v>
                </c:pt>
                <c:pt idx="508">
                  <c:v>406406874</c:v>
                </c:pt>
                <c:pt idx="509">
                  <c:v>416772325</c:v>
                </c:pt>
                <c:pt idx="510">
                  <c:v>422780588</c:v>
                </c:pt>
                <c:pt idx="511">
                  <c:v>398145672</c:v>
                </c:pt>
                <c:pt idx="512">
                  <c:v>386393945</c:v>
                </c:pt>
                <c:pt idx="513">
                  <c:v>382358236</c:v>
                </c:pt>
                <c:pt idx="514">
                  <c:v>369865665</c:v>
                </c:pt>
                <c:pt idx="515">
                  <c:v>339307928</c:v>
                </c:pt>
                <c:pt idx="516">
                  <c:v>352575078</c:v>
                </c:pt>
                <c:pt idx="517">
                  <c:v>367243464</c:v>
                </c:pt>
                <c:pt idx="518">
                  <c:v>367189280</c:v>
                </c:pt>
                <c:pt idx="519">
                  <c:v>381794091</c:v>
                </c:pt>
                <c:pt idx="520">
                  <c:v>396232857</c:v>
                </c:pt>
                <c:pt idx="521">
                  <c:v>412320632</c:v>
                </c:pt>
                <c:pt idx="522">
                  <c:v>419636897</c:v>
                </c:pt>
                <c:pt idx="523">
                  <c:v>405541301</c:v>
                </c:pt>
                <c:pt idx="524">
                  <c:v>406024076</c:v>
                </c:pt>
                <c:pt idx="525">
                  <c:v>419828008</c:v>
                </c:pt>
                <c:pt idx="526">
                  <c:v>390791663</c:v>
                </c:pt>
                <c:pt idx="527">
                  <c:v>404638221</c:v>
                </c:pt>
                <c:pt idx="528">
                  <c:v>391758170</c:v>
                </c:pt>
                <c:pt idx="529">
                  <c:v>366087306</c:v>
                </c:pt>
                <c:pt idx="530">
                  <c:v>358586287</c:v>
                </c:pt>
                <c:pt idx="531">
                  <c:v>386310993</c:v>
                </c:pt>
                <c:pt idx="532">
                  <c:v>386310993</c:v>
                </c:pt>
                <c:pt idx="533">
                  <c:v>373534494</c:v>
                </c:pt>
                <c:pt idx="534">
                  <c:v>393200138</c:v>
                </c:pt>
                <c:pt idx="535">
                  <c:v>406995953</c:v>
                </c:pt>
                <c:pt idx="536">
                  <c:v>409571075</c:v>
                </c:pt>
                <c:pt idx="537">
                  <c:v>396632484</c:v>
                </c:pt>
                <c:pt idx="538">
                  <c:v>403075019</c:v>
                </c:pt>
                <c:pt idx="539">
                  <c:v>423414839</c:v>
                </c:pt>
                <c:pt idx="540">
                  <c:v>394442086</c:v>
                </c:pt>
                <c:pt idx="541">
                  <c:v>381674461</c:v>
                </c:pt>
                <c:pt idx="542">
                  <c:v>394664691</c:v>
                </c:pt>
                <c:pt idx="543">
                  <c:v>408481183</c:v>
                </c:pt>
                <c:pt idx="544">
                  <c:v>424945544</c:v>
                </c:pt>
                <c:pt idx="545">
                  <c:v>396721920</c:v>
                </c:pt>
                <c:pt idx="546">
                  <c:v>396966144</c:v>
                </c:pt>
                <c:pt idx="547">
                  <c:v>367675295</c:v>
                </c:pt>
                <c:pt idx="548">
                  <c:v>367675295</c:v>
                </c:pt>
                <c:pt idx="549">
                  <c:v>367675295</c:v>
                </c:pt>
                <c:pt idx="550">
                  <c:v>389389073</c:v>
                </c:pt>
                <c:pt idx="551">
                  <c:v>399826783</c:v>
                </c:pt>
                <c:pt idx="552">
                  <c:v>415549503</c:v>
                </c:pt>
                <c:pt idx="553">
                  <c:v>415549503</c:v>
                </c:pt>
                <c:pt idx="554">
                  <c:v>418016735</c:v>
                </c:pt>
                <c:pt idx="555">
                  <c:v>425229845</c:v>
                </c:pt>
                <c:pt idx="556">
                  <c:v>395337205</c:v>
                </c:pt>
                <c:pt idx="557">
                  <c:v>394899433</c:v>
                </c:pt>
                <c:pt idx="558">
                  <c:v>402535004</c:v>
                </c:pt>
                <c:pt idx="559">
                  <c:v>402535004</c:v>
                </c:pt>
                <c:pt idx="560">
                  <c:v>416292849</c:v>
                </c:pt>
                <c:pt idx="561">
                  <c:v>402068184</c:v>
                </c:pt>
                <c:pt idx="562">
                  <c:v>416520437</c:v>
                </c:pt>
                <c:pt idx="563">
                  <c:v>403955425</c:v>
                </c:pt>
                <c:pt idx="564">
                  <c:v>373772780</c:v>
                </c:pt>
                <c:pt idx="565">
                  <c:v>380655235</c:v>
                </c:pt>
                <c:pt idx="566">
                  <c:v>401569642</c:v>
                </c:pt>
                <c:pt idx="567">
                  <c:v>401865233</c:v>
                </c:pt>
                <c:pt idx="568">
                  <c:v>416234066</c:v>
                </c:pt>
                <c:pt idx="569">
                  <c:v>416223367</c:v>
                </c:pt>
                <c:pt idx="570">
                  <c:v>423712503</c:v>
                </c:pt>
                <c:pt idx="571">
                  <c:v>438215666</c:v>
                </c:pt>
                <c:pt idx="572">
                  <c:v>374904074</c:v>
                </c:pt>
                <c:pt idx="573">
                  <c:v>374273031</c:v>
                </c:pt>
                <c:pt idx="574">
                  <c:v>374273031</c:v>
                </c:pt>
                <c:pt idx="575">
                  <c:v>372148246</c:v>
                </c:pt>
                <c:pt idx="576">
                  <c:v>393908936</c:v>
                </c:pt>
                <c:pt idx="577">
                  <c:v>409060076</c:v>
                </c:pt>
                <c:pt idx="578">
                  <c:v>422087911</c:v>
                </c:pt>
                <c:pt idx="579">
                  <c:v>436876271</c:v>
                </c:pt>
                <c:pt idx="580">
                  <c:v>430788291</c:v>
                </c:pt>
                <c:pt idx="581">
                  <c:v>389864451</c:v>
                </c:pt>
                <c:pt idx="582">
                  <c:v>382655801</c:v>
                </c:pt>
                <c:pt idx="583">
                  <c:v>396457180</c:v>
                </c:pt>
                <c:pt idx="584">
                  <c:v>418303638</c:v>
                </c:pt>
                <c:pt idx="585">
                  <c:v>410398952</c:v>
                </c:pt>
                <c:pt idx="586">
                  <c:v>416625242</c:v>
                </c:pt>
                <c:pt idx="587">
                  <c:v>415710792</c:v>
                </c:pt>
                <c:pt idx="588">
                  <c:v>414819838</c:v>
                </c:pt>
                <c:pt idx="589">
                  <c:v>387259691</c:v>
                </c:pt>
                <c:pt idx="590">
                  <c:v>372489433</c:v>
                </c:pt>
                <c:pt idx="591">
                  <c:v>352744783</c:v>
                </c:pt>
                <c:pt idx="592">
                  <c:v>366488022</c:v>
                </c:pt>
                <c:pt idx="593">
                  <c:v>388979636</c:v>
                </c:pt>
                <c:pt idx="594">
                  <c:v>409972869</c:v>
                </c:pt>
                <c:pt idx="595">
                  <c:v>423544046</c:v>
                </c:pt>
                <c:pt idx="596">
                  <c:v>423544046</c:v>
                </c:pt>
                <c:pt idx="597">
                  <c:v>445144708</c:v>
                </c:pt>
                <c:pt idx="598">
                  <c:v>454553104</c:v>
                </c:pt>
                <c:pt idx="599">
                  <c:v>424947693</c:v>
                </c:pt>
                <c:pt idx="600">
                  <c:v>445177539</c:v>
                </c:pt>
                <c:pt idx="601">
                  <c:v>411467923</c:v>
                </c:pt>
                <c:pt idx="602">
                  <c:v>396418596</c:v>
                </c:pt>
                <c:pt idx="603">
                  <c:v>357988011</c:v>
                </c:pt>
                <c:pt idx="604">
                  <c:v>372080492</c:v>
                </c:pt>
                <c:pt idx="605">
                  <c:v>360632320</c:v>
                </c:pt>
                <c:pt idx="606">
                  <c:v>344749077</c:v>
                </c:pt>
                <c:pt idx="607">
                  <c:v>351431366</c:v>
                </c:pt>
                <c:pt idx="608">
                  <c:v>361464759</c:v>
                </c:pt>
                <c:pt idx="609">
                  <c:v>331377656</c:v>
                </c:pt>
                <c:pt idx="610">
                  <c:v>325614598</c:v>
                </c:pt>
                <c:pt idx="611">
                  <c:v>327586766</c:v>
                </c:pt>
                <c:pt idx="612">
                  <c:v>307397461</c:v>
                </c:pt>
                <c:pt idx="613">
                  <c:v>328981038</c:v>
                </c:pt>
                <c:pt idx="614">
                  <c:v>324069210</c:v>
                </c:pt>
                <c:pt idx="615">
                  <c:v>315849247</c:v>
                </c:pt>
                <c:pt idx="616">
                  <c:v>300439357</c:v>
                </c:pt>
                <c:pt idx="617">
                  <c:v>313940019</c:v>
                </c:pt>
                <c:pt idx="618">
                  <c:v>283426050</c:v>
                </c:pt>
                <c:pt idx="619">
                  <c:v>277605246</c:v>
                </c:pt>
                <c:pt idx="620">
                  <c:v>269137125</c:v>
                </c:pt>
                <c:pt idx="621">
                  <c:v>268527577</c:v>
                </c:pt>
                <c:pt idx="622">
                  <c:v>265064160</c:v>
                </c:pt>
                <c:pt idx="623">
                  <c:v>272459872</c:v>
                </c:pt>
                <c:pt idx="624">
                  <c:v>272459872</c:v>
                </c:pt>
                <c:pt idx="625">
                  <c:v>291829359</c:v>
                </c:pt>
                <c:pt idx="626">
                  <c:v>306375716</c:v>
                </c:pt>
                <c:pt idx="627">
                  <c:v>320901212</c:v>
                </c:pt>
                <c:pt idx="628">
                  <c:v>320326267</c:v>
                </c:pt>
                <c:pt idx="629">
                  <c:v>320326267</c:v>
                </c:pt>
                <c:pt idx="630">
                  <c:v>308302774</c:v>
                </c:pt>
                <c:pt idx="631">
                  <c:v>323424577</c:v>
                </c:pt>
                <c:pt idx="632">
                  <c:v>264742237</c:v>
                </c:pt>
                <c:pt idx="633">
                  <c:v>270755951</c:v>
                </c:pt>
                <c:pt idx="634">
                  <c:v>283977049</c:v>
                </c:pt>
                <c:pt idx="635">
                  <c:v>291229469</c:v>
                </c:pt>
                <c:pt idx="636">
                  <c:v>290178217</c:v>
                </c:pt>
                <c:pt idx="637">
                  <c:v>277210346</c:v>
                </c:pt>
                <c:pt idx="638">
                  <c:v>279036006</c:v>
                </c:pt>
                <c:pt idx="639">
                  <c:v>279036006</c:v>
                </c:pt>
                <c:pt idx="640">
                  <c:v>278017534</c:v>
                </c:pt>
                <c:pt idx="641">
                  <c:v>285434116</c:v>
                </c:pt>
                <c:pt idx="642">
                  <c:v>292619597</c:v>
                </c:pt>
                <c:pt idx="643">
                  <c:v>319577094</c:v>
                </c:pt>
                <c:pt idx="644">
                  <c:v>333501108</c:v>
                </c:pt>
                <c:pt idx="645">
                  <c:v>340686353</c:v>
                </c:pt>
                <c:pt idx="646">
                  <c:v>286337825</c:v>
                </c:pt>
                <c:pt idx="647">
                  <c:v>300057605</c:v>
                </c:pt>
                <c:pt idx="648">
                  <c:v>284439038</c:v>
                </c:pt>
                <c:pt idx="649">
                  <c:v>290949939</c:v>
                </c:pt>
                <c:pt idx="650">
                  <c:v>277987074</c:v>
                </c:pt>
                <c:pt idx="651">
                  <c:v>290406733</c:v>
                </c:pt>
                <c:pt idx="652">
                  <c:v>275745664</c:v>
                </c:pt>
                <c:pt idx="653">
                  <c:v>270539189</c:v>
                </c:pt>
                <c:pt idx="654">
                  <c:v>257541181</c:v>
                </c:pt>
                <c:pt idx="655">
                  <c:v>286559715</c:v>
                </c:pt>
                <c:pt idx="656">
                  <c:v>299046450</c:v>
                </c:pt>
                <c:pt idx="657">
                  <c:v>305501236</c:v>
                </c:pt>
                <c:pt idx="658">
                  <c:v>325618238</c:v>
                </c:pt>
                <c:pt idx="659">
                  <c:v>339198369</c:v>
                </c:pt>
                <c:pt idx="660">
                  <c:v>311437230</c:v>
                </c:pt>
                <c:pt idx="661">
                  <c:v>299657377</c:v>
                </c:pt>
                <c:pt idx="662">
                  <c:v>306186071</c:v>
                </c:pt>
                <c:pt idx="663">
                  <c:v>298837989</c:v>
                </c:pt>
                <c:pt idx="664">
                  <c:v>263177549</c:v>
                </c:pt>
                <c:pt idx="665">
                  <c:v>263177549</c:v>
                </c:pt>
                <c:pt idx="666">
                  <c:v>282024181</c:v>
                </c:pt>
                <c:pt idx="667">
                  <c:v>289325283</c:v>
                </c:pt>
                <c:pt idx="668">
                  <c:v>289325283</c:v>
                </c:pt>
                <c:pt idx="669">
                  <c:v>289325283</c:v>
                </c:pt>
                <c:pt idx="670">
                  <c:v>302690799</c:v>
                </c:pt>
                <c:pt idx="671">
                  <c:v>296251875</c:v>
                </c:pt>
                <c:pt idx="672">
                  <c:v>304232579</c:v>
                </c:pt>
                <c:pt idx="673">
                  <c:v>310827044</c:v>
                </c:pt>
                <c:pt idx="674">
                  <c:v>304465147</c:v>
                </c:pt>
                <c:pt idx="675">
                  <c:v>312090681</c:v>
                </c:pt>
                <c:pt idx="676">
                  <c:v>281814101</c:v>
                </c:pt>
                <c:pt idx="677">
                  <c:v>302529841</c:v>
                </c:pt>
                <c:pt idx="678">
                  <c:v>309464439</c:v>
                </c:pt>
                <c:pt idx="679">
                  <c:v>309464439</c:v>
                </c:pt>
                <c:pt idx="680">
                  <c:v>303101728</c:v>
                </c:pt>
                <c:pt idx="681">
                  <c:v>310278529</c:v>
                </c:pt>
                <c:pt idx="682">
                  <c:v>296915330</c:v>
                </c:pt>
                <c:pt idx="683">
                  <c:v>280251137</c:v>
                </c:pt>
                <c:pt idx="684">
                  <c:v>266523866</c:v>
                </c:pt>
                <c:pt idx="685">
                  <c:v>273430971</c:v>
                </c:pt>
                <c:pt idx="686">
                  <c:v>287383450</c:v>
                </c:pt>
                <c:pt idx="687">
                  <c:v>316982609</c:v>
                </c:pt>
                <c:pt idx="688">
                  <c:v>316982609</c:v>
                </c:pt>
                <c:pt idx="689">
                  <c:v>311232265</c:v>
                </c:pt>
                <c:pt idx="690">
                  <c:v>311232265</c:v>
                </c:pt>
                <c:pt idx="691">
                  <c:v>310471050</c:v>
                </c:pt>
                <c:pt idx="692">
                  <c:v>285953076</c:v>
                </c:pt>
                <c:pt idx="693">
                  <c:v>272191358</c:v>
                </c:pt>
                <c:pt idx="694">
                  <c:v>258544245</c:v>
                </c:pt>
                <c:pt idx="695">
                  <c:v>287131960</c:v>
                </c:pt>
                <c:pt idx="696">
                  <c:v>301644504</c:v>
                </c:pt>
                <c:pt idx="697">
                  <c:v>323532113</c:v>
                </c:pt>
                <c:pt idx="698">
                  <c:v>296008579</c:v>
                </c:pt>
                <c:pt idx="699">
                  <c:v>296008579</c:v>
                </c:pt>
                <c:pt idx="700">
                  <c:v>310504385</c:v>
                </c:pt>
                <c:pt idx="701">
                  <c:v>301020651</c:v>
                </c:pt>
                <c:pt idx="702">
                  <c:v>316213831</c:v>
                </c:pt>
                <c:pt idx="703">
                  <c:v>309920171</c:v>
                </c:pt>
                <c:pt idx="704">
                  <c:v>302603236</c:v>
                </c:pt>
                <c:pt idx="705">
                  <c:v>287341072</c:v>
                </c:pt>
                <c:pt idx="706">
                  <c:v>287341072</c:v>
                </c:pt>
                <c:pt idx="707">
                  <c:v>295543132</c:v>
                </c:pt>
                <c:pt idx="708">
                  <c:v>258242371</c:v>
                </c:pt>
                <c:pt idx="709">
                  <c:v>279420806</c:v>
                </c:pt>
                <c:pt idx="710">
                  <c:v>286224735</c:v>
                </c:pt>
                <c:pt idx="711">
                  <c:v>292971634</c:v>
                </c:pt>
                <c:pt idx="712">
                  <c:v>314097992</c:v>
                </c:pt>
                <c:pt idx="713">
                  <c:v>336434622</c:v>
                </c:pt>
                <c:pt idx="714">
                  <c:v>302027784</c:v>
                </c:pt>
                <c:pt idx="715">
                  <c:v>289647407</c:v>
                </c:pt>
                <c:pt idx="716">
                  <c:v>289647407</c:v>
                </c:pt>
                <c:pt idx="717">
                  <c:v>310629538</c:v>
                </c:pt>
                <c:pt idx="718">
                  <c:v>294359849</c:v>
                </c:pt>
                <c:pt idx="719">
                  <c:v>294211579</c:v>
                </c:pt>
                <c:pt idx="720">
                  <c:v>300888818</c:v>
                </c:pt>
                <c:pt idx="721">
                  <c:v>313771552</c:v>
                </c:pt>
                <c:pt idx="722">
                  <c:v>306264725</c:v>
                </c:pt>
                <c:pt idx="723">
                  <c:v>291240435</c:v>
                </c:pt>
                <c:pt idx="724">
                  <c:v>266785148</c:v>
                </c:pt>
                <c:pt idx="725">
                  <c:v>259421814</c:v>
                </c:pt>
                <c:pt idx="726">
                  <c:v>265567863</c:v>
                </c:pt>
                <c:pt idx="727">
                  <c:v>293904400</c:v>
                </c:pt>
                <c:pt idx="728">
                  <c:v>301354570</c:v>
                </c:pt>
                <c:pt idx="729">
                  <c:v>314824962</c:v>
                </c:pt>
                <c:pt idx="730">
                  <c:v>314146464</c:v>
                </c:pt>
                <c:pt idx="731">
                  <c:v>313133943</c:v>
                </c:pt>
                <c:pt idx="732">
                  <c:v>308365828</c:v>
                </c:pt>
                <c:pt idx="733">
                  <c:v>302515239</c:v>
                </c:pt>
                <c:pt idx="734">
                  <c:v>289039312</c:v>
                </c:pt>
                <c:pt idx="735">
                  <c:v>295172766</c:v>
                </c:pt>
                <c:pt idx="736">
                  <c:v>287146955</c:v>
                </c:pt>
                <c:pt idx="737">
                  <c:v>285507724</c:v>
                </c:pt>
                <c:pt idx="738">
                  <c:v>277262236</c:v>
                </c:pt>
                <c:pt idx="739">
                  <c:v>291313307</c:v>
                </c:pt>
                <c:pt idx="740">
                  <c:v>293754205</c:v>
                </c:pt>
                <c:pt idx="741">
                  <c:v>307768366</c:v>
                </c:pt>
                <c:pt idx="742">
                  <c:v>294850175</c:v>
                </c:pt>
                <c:pt idx="743">
                  <c:v>300919095</c:v>
                </c:pt>
                <c:pt idx="744">
                  <c:v>272640999</c:v>
                </c:pt>
                <c:pt idx="745">
                  <c:v>270725417</c:v>
                </c:pt>
                <c:pt idx="746">
                  <c:v>292706625</c:v>
                </c:pt>
                <c:pt idx="747">
                  <c:v>300069780</c:v>
                </c:pt>
                <c:pt idx="748">
                  <c:v>316105397</c:v>
                </c:pt>
                <c:pt idx="749">
                  <c:v>316105397</c:v>
                </c:pt>
                <c:pt idx="750">
                  <c:v>323339760</c:v>
                </c:pt>
                <c:pt idx="751">
                  <c:v>294025362</c:v>
                </c:pt>
                <c:pt idx="752">
                  <c:v>272288279</c:v>
                </c:pt>
                <c:pt idx="753">
                  <c:v>278309420</c:v>
                </c:pt>
                <c:pt idx="754">
                  <c:v>279138023</c:v>
                </c:pt>
                <c:pt idx="755">
                  <c:v>286374846</c:v>
                </c:pt>
                <c:pt idx="756">
                  <c:v>287821616</c:v>
                </c:pt>
                <c:pt idx="757">
                  <c:v>308964774</c:v>
                </c:pt>
                <c:pt idx="758">
                  <c:v>308964774</c:v>
                </c:pt>
                <c:pt idx="759">
                  <c:v>308000075</c:v>
                </c:pt>
                <c:pt idx="760">
                  <c:v>328876200</c:v>
                </c:pt>
                <c:pt idx="761">
                  <c:v>349427624</c:v>
                </c:pt>
                <c:pt idx="762">
                  <c:v>356689295</c:v>
                </c:pt>
                <c:pt idx="763">
                  <c:v>363218714</c:v>
                </c:pt>
                <c:pt idx="764">
                  <c:v>375141462</c:v>
                </c:pt>
                <c:pt idx="765">
                  <c:v>389638373</c:v>
                </c:pt>
                <c:pt idx="766">
                  <c:v>392670021</c:v>
                </c:pt>
                <c:pt idx="767">
                  <c:v>389355715</c:v>
                </c:pt>
                <c:pt idx="768">
                  <c:v>390932753</c:v>
                </c:pt>
                <c:pt idx="769">
                  <c:v>403998214</c:v>
                </c:pt>
                <c:pt idx="770">
                  <c:v>412722521</c:v>
                </c:pt>
                <c:pt idx="771">
                  <c:v>388486012</c:v>
                </c:pt>
                <c:pt idx="772">
                  <c:v>383430210</c:v>
                </c:pt>
                <c:pt idx="773">
                  <c:v>377665889</c:v>
                </c:pt>
                <c:pt idx="774">
                  <c:v>366565639</c:v>
                </c:pt>
                <c:pt idx="775">
                  <c:v>361608731</c:v>
                </c:pt>
                <c:pt idx="776">
                  <c:v>362404268</c:v>
                </c:pt>
                <c:pt idx="777">
                  <c:v>375987508</c:v>
                </c:pt>
                <c:pt idx="778">
                  <c:v>383179067</c:v>
                </c:pt>
                <c:pt idx="779">
                  <c:v>392636022</c:v>
                </c:pt>
                <c:pt idx="780">
                  <c:v>399437872</c:v>
                </c:pt>
                <c:pt idx="781">
                  <c:v>405286805</c:v>
                </c:pt>
                <c:pt idx="782">
                  <c:v>418984033</c:v>
                </c:pt>
                <c:pt idx="783">
                  <c:v>406850608</c:v>
                </c:pt>
                <c:pt idx="784">
                  <c:v>405951530</c:v>
                </c:pt>
                <c:pt idx="785">
                  <c:v>399732892</c:v>
                </c:pt>
                <c:pt idx="786">
                  <c:v>406860542</c:v>
                </c:pt>
                <c:pt idx="787">
                  <c:v>402587952</c:v>
                </c:pt>
                <c:pt idx="788">
                  <c:v>402587952</c:v>
                </c:pt>
                <c:pt idx="789">
                  <c:v>390368751</c:v>
                </c:pt>
                <c:pt idx="790">
                  <c:v>398288432</c:v>
                </c:pt>
                <c:pt idx="791">
                  <c:v>398288432</c:v>
                </c:pt>
                <c:pt idx="792">
                  <c:v>398288432</c:v>
                </c:pt>
                <c:pt idx="793">
                  <c:v>371279964</c:v>
                </c:pt>
                <c:pt idx="794">
                  <c:v>378024259</c:v>
                </c:pt>
                <c:pt idx="795">
                  <c:v>393090362</c:v>
                </c:pt>
                <c:pt idx="796">
                  <c:v>400940823</c:v>
                </c:pt>
                <c:pt idx="797">
                  <c:v>402326488</c:v>
                </c:pt>
                <c:pt idx="798">
                  <c:v>388173932</c:v>
                </c:pt>
                <c:pt idx="799">
                  <c:v>388516914</c:v>
                </c:pt>
                <c:pt idx="800">
                  <c:v>409204709</c:v>
                </c:pt>
                <c:pt idx="801">
                  <c:v>423630381</c:v>
                </c:pt>
                <c:pt idx="802">
                  <c:v>408245237</c:v>
                </c:pt>
                <c:pt idx="803">
                  <c:v>429821613</c:v>
                </c:pt>
                <c:pt idx="804">
                  <c:v>423858033</c:v>
                </c:pt>
                <c:pt idx="805">
                  <c:v>438218337</c:v>
                </c:pt>
                <c:pt idx="806">
                  <c:v>410963248</c:v>
                </c:pt>
                <c:pt idx="807">
                  <c:v>425424564</c:v>
                </c:pt>
                <c:pt idx="808">
                  <c:v>395469008</c:v>
                </c:pt>
                <c:pt idx="809">
                  <c:v>373259085</c:v>
                </c:pt>
                <c:pt idx="810">
                  <c:v>387710111</c:v>
                </c:pt>
                <c:pt idx="811">
                  <c:v>387710111</c:v>
                </c:pt>
                <c:pt idx="812">
                  <c:v>401358583</c:v>
                </c:pt>
                <c:pt idx="813">
                  <c:v>409041253</c:v>
                </c:pt>
                <c:pt idx="814">
                  <c:v>410444443</c:v>
                </c:pt>
                <c:pt idx="815">
                  <c:v>382910396</c:v>
                </c:pt>
                <c:pt idx="816">
                  <c:v>389776754</c:v>
                </c:pt>
                <c:pt idx="817">
                  <c:v>419279073</c:v>
                </c:pt>
                <c:pt idx="818">
                  <c:v>410232362</c:v>
                </c:pt>
                <c:pt idx="819">
                  <c:v>417049744</c:v>
                </c:pt>
                <c:pt idx="820">
                  <c:v>425827349</c:v>
                </c:pt>
                <c:pt idx="821">
                  <c:v>432061148</c:v>
                </c:pt>
                <c:pt idx="822">
                  <c:v>424327006</c:v>
                </c:pt>
                <c:pt idx="823">
                  <c:v>416531906</c:v>
                </c:pt>
                <c:pt idx="824">
                  <c:v>398051971</c:v>
                </c:pt>
                <c:pt idx="825">
                  <c:v>405560852</c:v>
                </c:pt>
                <c:pt idx="826">
                  <c:v>383604837</c:v>
                </c:pt>
                <c:pt idx="827">
                  <c:v>403414329</c:v>
                </c:pt>
                <c:pt idx="828">
                  <c:v>418379316</c:v>
                </c:pt>
                <c:pt idx="829">
                  <c:v>425760681</c:v>
                </c:pt>
                <c:pt idx="830">
                  <c:v>410567353</c:v>
                </c:pt>
                <c:pt idx="831">
                  <c:v>403031497</c:v>
                </c:pt>
                <c:pt idx="832">
                  <c:v>410490956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969936"/>
        <c:axId val="1443972112"/>
      </c:lineChart>
      <c:catAx>
        <c:axId val="144396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972112"/>
        <c:crosses val="autoZero"/>
        <c:auto val="1"/>
        <c:lblAlgn val="ctr"/>
        <c:lblOffset val="100"/>
        <c:noMultiLvlLbl val="0"/>
      </c:catAx>
      <c:valAx>
        <c:axId val="14439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96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</xdr:row>
      <xdr:rowOff>9525</xdr:rowOff>
    </xdr:from>
    <xdr:to>
      <xdr:col>12</xdr:col>
      <xdr:colOff>252412</xdr:colOff>
      <xdr:row>18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5"/>
  <sheetViews>
    <sheetView tabSelected="1" workbookViewId="0">
      <selection activeCell="N834" sqref="N2:N834"/>
    </sheetView>
  </sheetViews>
  <sheetFormatPr defaultRowHeight="15" x14ac:dyDescent="0.25"/>
  <cols>
    <col min="14" max="14" width="10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</row>
    <row r="2" spans="1:14" x14ac:dyDescent="0.25">
      <c r="A2" t="s">
        <v>13</v>
      </c>
      <c r="B2">
        <v>1508559755</v>
      </c>
      <c r="C2">
        <v>50285325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SUM(D2:M2)</f>
        <v>0</v>
      </c>
    </row>
    <row r="3" spans="1:14" x14ac:dyDescent="0.25">
      <c r="A3" t="s">
        <v>13</v>
      </c>
      <c r="B3">
        <v>1508559785</v>
      </c>
      <c r="C3">
        <v>50285326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0">SUM(D3:M3)</f>
        <v>0</v>
      </c>
    </row>
    <row r="4" spans="1:14" x14ac:dyDescent="0.25">
      <c r="A4" t="s">
        <v>13</v>
      </c>
      <c r="B4">
        <v>1508559815</v>
      </c>
      <c r="C4">
        <v>50285327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</v>
      </c>
    </row>
    <row r="5" spans="1:14" x14ac:dyDescent="0.25">
      <c r="A5" t="s">
        <v>13</v>
      </c>
      <c r="B5">
        <v>1508559845</v>
      </c>
      <c r="C5">
        <v>50285328</v>
      </c>
      <c r="D5">
        <v>0</v>
      </c>
      <c r="E5">
        <v>6710713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6161668</v>
      </c>
      <c r="N5">
        <f t="shared" si="0"/>
        <v>12872381</v>
      </c>
    </row>
    <row r="6" spans="1:14" x14ac:dyDescent="0.25">
      <c r="A6" t="s">
        <v>13</v>
      </c>
      <c r="B6">
        <v>1508559875</v>
      </c>
      <c r="C6">
        <v>50285329</v>
      </c>
      <c r="D6">
        <v>0</v>
      </c>
      <c r="E6">
        <v>6710713</v>
      </c>
      <c r="F6">
        <v>0</v>
      </c>
      <c r="G6">
        <v>0</v>
      </c>
      <c r="H6">
        <v>0</v>
      </c>
      <c r="I6">
        <v>6783290</v>
      </c>
      <c r="J6">
        <v>0</v>
      </c>
      <c r="K6">
        <v>0</v>
      </c>
      <c r="L6">
        <v>0</v>
      </c>
      <c r="M6">
        <v>6161668</v>
      </c>
      <c r="N6">
        <f t="shared" si="0"/>
        <v>19655671</v>
      </c>
    </row>
    <row r="7" spans="1:14" x14ac:dyDescent="0.25">
      <c r="A7" t="s">
        <v>13</v>
      </c>
      <c r="B7">
        <v>1508559905</v>
      </c>
      <c r="C7">
        <v>50285330</v>
      </c>
      <c r="D7">
        <v>0</v>
      </c>
      <c r="E7">
        <v>6710713</v>
      </c>
      <c r="F7">
        <v>7508382</v>
      </c>
      <c r="G7">
        <v>7364380</v>
      </c>
      <c r="H7">
        <v>7527767</v>
      </c>
      <c r="I7">
        <v>6783290</v>
      </c>
      <c r="J7">
        <v>7567814</v>
      </c>
      <c r="K7">
        <v>0</v>
      </c>
      <c r="L7">
        <v>7352907</v>
      </c>
      <c r="M7">
        <v>6161668</v>
      </c>
      <c r="N7">
        <f t="shared" si="0"/>
        <v>56976921</v>
      </c>
    </row>
    <row r="8" spans="1:14" x14ac:dyDescent="0.25">
      <c r="A8" t="s">
        <v>13</v>
      </c>
      <c r="B8">
        <v>1508559935</v>
      </c>
      <c r="C8">
        <v>50285331</v>
      </c>
      <c r="D8">
        <v>7398019</v>
      </c>
      <c r="E8">
        <v>13395026</v>
      </c>
      <c r="F8">
        <v>7508382</v>
      </c>
      <c r="G8">
        <v>7364380</v>
      </c>
      <c r="H8">
        <v>7527767</v>
      </c>
      <c r="I8">
        <v>6783290</v>
      </c>
      <c r="J8">
        <v>7567814</v>
      </c>
      <c r="K8">
        <v>7320918</v>
      </c>
      <c r="L8">
        <v>7352907</v>
      </c>
      <c r="M8">
        <v>12343739</v>
      </c>
      <c r="N8">
        <f t="shared" si="0"/>
        <v>84562242</v>
      </c>
    </row>
    <row r="9" spans="1:14" x14ac:dyDescent="0.25">
      <c r="A9" t="s">
        <v>13</v>
      </c>
      <c r="B9">
        <v>1508559965</v>
      </c>
      <c r="C9">
        <v>50285332</v>
      </c>
      <c r="D9">
        <v>7398019</v>
      </c>
      <c r="E9">
        <v>13395026</v>
      </c>
      <c r="F9">
        <v>7508382</v>
      </c>
      <c r="G9">
        <v>7364380</v>
      </c>
      <c r="H9">
        <v>7527767</v>
      </c>
      <c r="I9">
        <v>13532354</v>
      </c>
      <c r="J9">
        <v>7567814</v>
      </c>
      <c r="K9">
        <v>7320918</v>
      </c>
      <c r="L9">
        <v>7352907</v>
      </c>
      <c r="M9">
        <v>12343739</v>
      </c>
      <c r="N9">
        <f t="shared" si="0"/>
        <v>91311306</v>
      </c>
    </row>
    <row r="10" spans="1:14" x14ac:dyDescent="0.25">
      <c r="A10" t="s">
        <v>13</v>
      </c>
      <c r="B10">
        <v>1508559995</v>
      </c>
      <c r="C10">
        <v>50285333</v>
      </c>
      <c r="D10">
        <v>7398019</v>
      </c>
      <c r="E10">
        <v>13395026</v>
      </c>
      <c r="F10">
        <v>7508382</v>
      </c>
      <c r="G10">
        <v>7364380</v>
      </c>
      <c r="H10">
        <v>7527767</v>
      </c>
      <c r="I10">
        <v>13532354</v>
      </c>
      <c r="J10">
        <v>7567814</v>
      </c>
      <c r="K10">
        <v>7320918</v>
      </c>
      <c r="L10">
        <v>7352907</v>
      </c>
      <c r="M10">
        <v>18451813</v>
      </c>
      <c r="N10">
        <f t="shared" si="0"/>
        <v>97419380</v>
      </c>
    </row>
    <row r="11" spans="1:14" x14ac:dyDescent="0.25">
      <c r="A11" t="s">
        <v>13</v>
      </c>
      <c r="B11">
        <v>1508560025</v>
      </c>
      <c r="C11">
        <v>50285334</v>
      </c>
      <c r="D11">
        <v>7398019</v>
      </c>
      <c r="E11">
        <v>20065965</v>
      </c>
      <c r="F11">
        <v>7508382</v>
      </c>
      <c r="G11">
        <v>7364380</v>
      </c>
      <c r="H11">
        <v>7527767</v>
      </c>
      <c r="I11">
        <v>13532354</v>
      </c>
      <c r="J11">
        <v>15057954</v>
      </c>
      <c r="K11">
        <v>7320918</v>
      </c>
      <c r="L11">
        <v>7352907</v>
      </c>
      <c r="M11">
        <v>18451813</v>
      </c>
      <c r="N11">
        <f t="shared" si="0"/>
        <v>111580459</v>
      </c>
    </row>
    <row r="12" spans="1:14" x14ac:dyDescent="0.25">
      <c r="A12" t="s">
        <v>13</v>
      </c>
      <c r="B12">
        <v>1508560055</v>
      </c>
      <c r="C12">
        <v>50285335</v>
      </c>
      <c r="D12">
        <v>7398019</v>
      </c>
      <c r="E12">
        <v>20065965</v>
      </c>
      <c r="F12">
        <v>14964395</v>
      </c>
      <c r="G12">
        <v>7364380</v>
      </c>
      <c r="H12">
        <v>14990289</v>
      </c>
      <c r="I12">
        <v>13532354</v>
      </c>
      <c r="J12">
        <v>15057954</v>
      </c>
      <c r="K12">
        <v>7320918</v>
      </c>
      <c r="L12">
        <v>7352907</v>
      </c>
      <c r="M12">
        <v>18451813</v>
      </c>
      <c r="N12">
        <f t="shared" si="0"/>
        <v>126498994</v>
      </c>
    </row>
    <row r="13" spans="1:14" x14ac:dyDescent="0.25">
      <c r="A13" t="s">
        <v>13</v>
      </c>
      <c r="B13">
        <v>1508560085</v>
      </c>
      <c r="C13">
        <v>50285336</v>
      </c>
      <c r="D13">
        <v>14711213</v>
      </c>
      <c r="E13">
        <v>20065965</v>
      </c>
      <c r="F13">
        <v>14964395</v>
      </c>
      <c r="G13">
        <v>14742376</v>
      </c>
      <c r="H13">
        <v>14990289</v>
      </c>
      <c r="I13">
        <v>20257675</v>
      </c>
      <c r="J13">
        <v>15057954</v>
      </c>
      <c r="K13">
        <v>7320918</v>
      </c>
      <c r="L13">
        <v>14709601</v>
      </c>
      <c r="M13">
        <v>8864528</v>
      </c>
      <c r="N13">
        <f t="shared" si="0"/>
        <v>145684914</v>
      </c>
    </row>
    <row r="14" spans="1:14" x14ac:dyDescent="0.25">
      <c r="A14" t="s">
        <v>13</v>
      </c>
      <c r="B14">
        <v>1508560115</v>
      </c>
      <c r="C14">
        <v>50285337</v>
      </c>
      <c r="D14">
        <v>14711213</v>
      </c>
      <c r="E14">
        <v>9427384</v>
      </c>
      <c r="F14">
        <v>14964395</v>
      </c>
      <c r="G14">
        <v>14742376</v>
      </c>
      <c r="H14">
        <v>14990289</v>
      </c>
      <c r="I14">
        <v>20257675</v>
      </c>
      <c r="J14">
        <v>15057954</v>
      </c>
      <c r="K14">
        <v>14631505</v>
      </c>
      <c r="L14">
        <v>14709601</v>
      </c>
      <c r="M14">
        <v>8864528</v>
      </c>
      <c r="N14">
        <f t="shared" si="0"/>
        <v>142356920</v>
      </c>
    </row>
    <row r="15" spans="1:14" x14ac:dyDescent="0.25">
      <c r="A15" t="s">
        <v>13</v>
      </c>
      <c r="B15">
        <v>1508560145</v>
      </c>
      <c r="C15">
        <v>50285338</v>
      </c>
      <c r="D15">
        <v>14711213</v>
      </c>
      <c r="E15">
        <v>9427384</v>
      </c>
      <c r="F15">
        <v>14964395</v>
      </c>
      <c r="G15">
        <v>14742376</v>
      </c>
      <c r="H15">
        <v>14990289</v>
      </c>
      <c r="I15">
        <v>20257675</v>
      </c>
      <c r="J15">
        <v>22525177</v>
      </c>
      <c r="K15">
        <v>14631505</v>
      </c>
      <c r="L15">
        <v>14709601</v>
      </c>
      <c r="M15">
        <v>8864528</v>
      </c>
      <c r="N15">
        <f t="shared" si="0"/>
        <v>149824143</v>
      </c>
    </row>
    <row r="16" spans="1:14" x14ac:dyDescent="0.25">
      <c r="A16" t="s">
        <v>13</v>
      </c>
      <c r="B16">
        <v>1508560175</v>
      </c>
      <c r="C16">
        <v>50285339</v>
      </c>
      <c r="D16">
        <v>14711213</v>
      </c>
      <c r="E16">
        <v>9427384</v>
      </c>
      <c r="F16">
        <v>14964395</v>
      </c>
      <c r="G16">
        <v>14742376</v>
      </c>
      <c r="H16">
        <v>22451195</v>
      </c>
      <c r="I16">
        <v>9320040</v>
      </c>
      <c r="J16">
        <v>22525177</v>
      </c>
      <c r="K16">
        <v>14631505</v>
      </c>
      <c r="L16">
        <v>14709601</v>
      </c>
      <c r="M16">
        <v>14982186</v>
      </c>
      <c r="N16">
        <f t="shared" si="0"/>
        <v>152465072</v>
      </c>
    </row>
    <row r="17" spans="1:14" x14ac:dyDescent="0.25">
      <c r="A17" t="s">
        <v>13</v>
      </c>
      <c r="B17">
        <v>1508560205</v>
      </c>
      <c r="C17">
        <v>50285340</v>
      </c>
      <c r="D17">
        <v>14711213</v>
      </c>
      <c r="E17">
        <v>16038856</v>
      </c>
      <c r="F17">
        <v>22379652</v>
      </c>
      <c r="G17">
        <v>14742376</v>
      </c>
      <c r="H17">
        <v>22451195</v>
      </c>
      <c r="I17">
        <v>9320040</v>
      </c>
      <c r="J17">
        <v>22525177</v>
      </c>
      <c r="K17">
        <v>14631505</v>
      </c>
      <c r="L17">
        <v>14709601</v>
      </c>
      <c r="M17">
        <v>14982186</v>
      </c>
      <c r="N17">
        <f t="shared" si="0"/>
        <v>166491801</v>
      </c>
    </row>
    <row r="18" spans="1:14" x14ac:dyDescent="0.25">
      <c r="A18" t="s">
        <v>13</v>
      </c>
      <c r="B18">
        <v>1508560235</v>
      </c>
      <c r="C18">
        <v>50285341</v>
      </c>
      <c r="D18">
        <v>22021399</v>
      </c>
      <c r="E18">
        <v>16038856</v>
      </c>
      <c r="F18">
        <v>22379652</v>
      </c>
      <c r="G18">
        <v>22095938</v>
      </c>
      <c r="H18">
        <v>22451195</v>
      </c>
      <c r="I18">
        <v>9320040</v>
      </c>
      <c r="J18">
        <v>22525177</v>
      </c>
      <c r="K18">
        <v>14631505</v>
      </c>
      <c r="L18">
        <v>22006311</v>
      </c>
      <c r="M18">
        <v>21056219</v>
      </c>
      <c r="N18">
        <f t="shared" si="0"/>
        <v>194526292</v>
      </c>
    </row>
    <row r="19" spans="1:14" x14ac:dyDescent="0.25">
      <c r="A19" t="s">
        <v>13</v>
      </c>
      <c r="B19">
        <v>1508560265</v>
      </c>
      <c r="C19">
        <v>50285342</v>
      </c>
      <c r="D19">
        <v>22021399</v>
      </c>
      <c r="E19">
        <v>16038856</v>
      </c>
      <c r="F19">
        <v>22379652</v>
      </c>
      <c r="G19">
        <v>22095938</v>
      </c>
      <c r="H19">
        <v>22451195</v>
      </c>
      <c r="I19">
        <v>16028555</v>
      </c>
      <c r="J19">
        <v>29985897</v>
      </c>
      <c r="K19">
        <v>21875031</v>
      </c>
      <c r="L19">
        <v>22006311</v>
      </c>
      <c r="M19">
        <v>21056219</v>
      </c>
      <c r="N19">
        <f t="shared" si="0"/>
        <v>215939053</v>
      </c>
    </row>
    <row r="20" spans="1:14" x14ac:dyDescent="0.25">
      <c r="A20" t="s">
        <v>13</v>
      </c>
      <c r="B20">
        <v>1508560295</v>
      </c>
      <c r="C20">
        <v>50285343</v>
      </c>
      <c r="D20">
        <v>22021399</v>
      </c>
      <c r="E20">
        <v>22683058</v>
      </c>
      <c r="F20">
        <v>22379652</v>
      </c>
      <c r="G20">
        <v>22095938</v>
      </c>
      <c r="H20">
        <v>22451195</v>
      </c>
      <c r="I20">
        <v>16028555</v>
      </c>
      <c r="J20">
        <v>10009405</v>
      </c>
      <c r="K20">
        <v>21875031</v>
      </c>
      <c r="L20">
        <v>22006311</v>
      </c>
      <c r="M20">
        <v>21056219</v>
      </c>
      <c r="N20">
        <f t="shared" si="0"/>
        <v>202606763</v>
      </c>
    </row>
    <row r="21" spans="1:14" x14ac:dyDescent="0.25">
      <c r="A21" t="s">
        <v>13</v>
      </c>
      <c r="B21">
        <v>1508560325</v>
      </c>
      <c r="C21">
        <v>50285344</v>
      </c>
      <c r="D21">
        <v>22021399</v>
      </c>
      <c r="E21">
        <v>22683058</v>
      </c>
      <c r="F21">
        <v>22379652</v>
      </c>
      <c r="G21">
        <v>22095938</v>
      </c>
      <c r="H21">
        <v>9740253</v>
      </c>
      <c r="I21">
        <v>16028555</v>
      </c>
      <c r="J21">
        <v>10009405</v>
      </c>
      <c r="K21">
        <v>21875031</v>
      </c>
      <c r="L21">
        <v>22006311</v>
      </c>
      <c r="M21">
        <v>9556282</v>
      </c>
      <c r="N21">
        <f t="shared" si="0"/>
        <v>178395884</v>
      </c>
    </row>
    <row r="22" spans="1:14" x14ac:dyDescent="0.25">
      <c r="A22" t="s">
        <v>13</v>
      </c>
      <c r="B22">
        <v>1508560355</v>
      </c>
      <c r="C22">
        <v>50285345</v>
      </c>
      <c r="D22">
        <v>22021399</v>
      </c>
      <c r="E22">
        <v>22683058</v>
      </c>
      <c r="F22">
        <v>9766677</v>
      </c>
      <c r="G22">
        <v>22095938</v>
      </c>
      <c r="H22">
        <v>9740253</v>
      </c>
      <c r="I22">
        <v>22727599</v>
      </c>
      <c r="J22">
        <v>10009405</v>
      </c>
      <c r="K22">
        <v>21875031</v>
      </c>
      <c r="L22">
        <v>22006311</v>
      </c>
      <c r="M22">
        <v>9556282</v>
      </c>
      <c r="N22">
        <f t="shared" si="0"/>
        <v>172481953</v>
      </c>
    </row>
    <row r="23" spans="1:14" x14ac:dyDescent="0.25">
      <c r="A23" t="s">
        <v>13</v>
      </c>
      <c r="B23">
        <v>1508560385</v>
      </c>
      <c r="C23">
        <v>50285346</v>
      </c>
      <c r="D23">
        <v>9580646</v>
      </c>
      <c r="E23">
        <v>10172703</v>
      </c>
      <c r="F23">
        <v>9766677</v>
      </c>
      <c r="G23">
        <v>22095938</v>
      </c>
      <c r="H23">
        <v>9740253</v>
      </c>
      <c r="I23">
        <v>22727599</v>
      </c>
      <c r="J23">
        <v>10009405</v>
      </c>
      <c r="K23">
        <v>21875031</v>
      </c>
      <c r="L23">
        <v>22006311</v>
      </c>
      <c r="M23">
        <v>15627119</v>
      </c>
      <c r="N23">
        <f t="shared" si="0"/>
        <v>153601682</v>
      </c>
    </row>
    <row r="24" spans="1:14" x14ac:dyDescent="0.25">
      <c r="A24" t="s">
        <v>13</v>
      </c>
      <c r="B24">
        <v>1508560415</v>
      </c>
      <c r="C24">
        <v>50285347</v>
      </c>
      <c r="D24">
        <v>9580646</v>
      </c>
      <c r="E24">
        <v>10172703</v>
      </c>
      <c r="F24">
        <v>9766677</v>
      </c>
      <c r="G24">
        <v>9498807</v>
      </c>
      <c r="H24">
        <v>9740253</v>
      </c>
      <c r="I24">
        <v>22727599</v>
      </c>
      <c r="J24">
        <v>17398711</v>
      </c>
      <c r="K24">
        <v>21875031</v>
      </c>
      <c r="L24">
        <v>9357632</v>
      </c>
      <c r="M24">
        <v>15627119</v>
      </c>
      <c r="N24">
        <f t="shared" si="0"/>
        <v>135745178</v>
      </c>
    </row>
    <row r="25" spans="1:14" x14ac:dyDescent="0.25">
      <c r="A25" t="s">
        <v>13</v>
      </c>
      <c r="B25">
        <v>1508560445</v>
      </c>
      <c r="C25">
        <v>50285348</v>
      </c>
      <c r="D25">
        <v>9580646</v>
      </c>
      <c r="E25">
        <v>10172703</v>
      </c>
      <c r="F25">
        <v>9766677</v>
      </c>
      <c r="G25">
        <v>9498807</v>
      </c>
      <c r="H25">
        <v>9740253</v>
      </c>
      <c r="I25">
        <v>22727599</v>
      </c>
      <c r="J25">
        <v>17398711</v>
      </c>
      <c r="K25">
        <v>9342611</v>
      </c>
      <c r="L25">
        <v>9357632</v>
      </c>
      <c r="M25">
        <v>15627119</v>
      </c>
      <c r="N25">
        <f t="shared" si="0"/>
        <v>123212758</v>
      </c>
    </row>
    <row r="26" spans="1:14" x14ac:dyDescent="0.25">
      <c r="A26" t="s">
        <v>13</v>
      </c>
      <c r="B26">
        <v>1508560475</v>
      </c>
      <c r="C26">
        <v>50285349</v>
      </c>
      <c r="D26">
        <v>9580646</v>
      </c>
      <c r="E26">
        <v>16780636</v>
      </c>
      <c r="F26">
        <v>17142341</v>
      </c>
      <c r="G26">
        <v>9498807</v>
      </c>
      <c r="H26">
        <v>17155149</v>
      </c>
      <c r="I26">
        <v>10025103</v>
      </c>
      <c r="J26">
        <v>17398711</v>
      </c>
      <c r="K26">
        <v>9342611</v>
      </c>
      <c r="L26">
        <v>9357632</v>
      </c>
      <c r="M26">
        <v>21709441</v>
      </c>
      <c r="N26">
        <f t="shared" si="0"/>
        <v>137991077</v>
      </c>
    </row>
    <row r="27" spans="1:14" x14ac:dyDescent="0.25">
      <c r="A27" t="s">
        <v>13</v>
      </c>
      <c r="B27">
        <v>1508560505</v>
      </c>
      <c r="C27">
        <v>50285350</v>
      </c>
      <c r="D27">
        <v>9580646</v>
      </c>
      <c r="E27">
        <v>16780636</v>
      </c>
      <c r="F27">
        <v>17142341</v>
      </c>
      <c r="G27">
        <v>9498807</v>
      </c>
      <c r="H27">
        <v>17155149</v>
      </c>
      <c r="I27">
        <v>10025103</v>
      </c>
      <c r="J27">
        <v>17398711</v>
      </c>
      <c r="K27">
        <v>9342611</v>
      </c>
      <c r="L27">
        <v>9357632</v>
      </c>
      <c r="M27">
        <v>21709441</v>
      </c>
      <c r="N27">
        <f t="shared" si="0"/>
        <v>137991077</v>
      </c>
    </row>
    <row r="28" spans="1:14" x14ac:dyDescent="0.25">
      <c r="A28" t="s">
        <v>13</v>
      </c>
      <c r="B28">
        <v>1508560535</v>
      </c>
      <c r="C28">
        <v>50285351</v>
      </c>
      <c r="D28">
        <v>16868904</v>
      </c>
      <c r="E28">
        <v>16780636</v>
      </c>
      <c r="F28">
        <v>17142341</v>
      </c>
      <c r="G28">
        <v>9498807</v>
      </c>
      <c r="H28">
        <v>17155149</v>
      </c>
      <c r="I28">
        <v>10025103</v>
      </c>
      <c r="J28">
        <v>24804582</v>
      </c>
      <c r="K28">
        <v>9342611</v>
      </c>
      <c r="L28">
        <v>9357632</v>
      </c>
      <c r="M28">
        <v>21709441</v>
      </c>
      <c r="N28">
        <f t="shared" si="0"/>
        <v>152685206</v>
      </c>
    </row>
    <row r="29" spans="1:14" x14ac:dyDescent="0.25">
      <c r="A29" t="s">
        <v>13</v>
      </c>
      <c r="B29">
        <v>1508560565</v>
      </c>
      <c r="C29">
        <v>50285352</v>
      </c>
      <c r="D29">
        <v>16868904</v>
      </c>
      <c r="E29">
        <v>23356301</v>
      </c>
      <c r="F29">
        <v>17142341</v>
      </c>
      <c r="G29">
        <v>16794096</v>
      </c>
      <c r="H29">
        <v>17155149</v>
      </c>
      <c r="I29">
        <v>16662199</v>
      </c>
      <c r="J29">
        <v>24804582</v>
      </c>
      <c r="K29">
        <v>9342611</v>
      </c>
      <c r="L29">
        <v>16621550</v>
      </c>
      <c r="M29">
        <v>9901280</v>
      </c>
      <c r="N29">
        <f t="shared" si="0"/>
        <v>168649013</v>
      </c>
    </row>
    <row r="30" spans="1:14" x14ac:dyDescent="0.25">
      <c r="A30" t="s">
        <v>13</v>
      </c>
      <c r="B30">
        <v>1508560595</v>
      </c>
      <c r="C30">
        <v>50285353</v>
      </c>
      <c r="D30">
        <v>16868904</v>
      </c>
      <c r="E30">
        <v>23356301</v>
      </c>
      <c r="F30">
        <v>17142341</v>
      </c>
      <c r="G30">
        <v>16794096</v>
      </c>
      <c r="H30">
        <v>17155149</v>
      </c>
      <c r="I30">
        <v>16662199</v>
      </c>
      <c r="J30">
        <v>24804582</v>
      </c>
      <c r="K30">
        <v>9342611</v>
      </c>
      <c r="L30">
        <v>16621550</v>
      </c>
      <c r="M30">
        <v>9901280</v>
      </c>
      <c r="N30">
        <f t="shared" si="0"/>
        <v>168649013</v>
      </c>
    </row>
    <row r="31" spans="1:14" x14ac:dyDescent="0.25">
      <c r="A31" t="s">
        <v>13</v>
      </c>
      <c r="B31">
        <v>1508560625</v>
      </c>
      <c r="C31">
        <v>50285354</v>
      </c>
      <c r="D31">
        <v>16868904</v>
      </c>
      <c r="E31">
        <v>23356301</v>
      </c>
      <c r="F31">
        <v>24534939</v>
      </c>
      <c r="G31">
        <v>16794096</v>
      </c>
      <c r="H31">
        <v>24550357</v>
      </c>
      <c r="I31">
        <v>16662199</v>
      </c>
      <c r="J31">
        <v>24804582</v>
      </c>
      <c r="K31">
        <v>16548523</v>
      </c>
      <c r="L31">
        <v>16621550</v>
      </c>
      <c r="M31">
        <v>15917016</v>
      </c>
      <c r="N31">
        <f t="shared" si="0"/>
        <v>196658467</v>
      </c>
    </row>
    <row r="32" spans="1:14" x14ac:dyDescent="0.25">
      <c r="A32" t="s">
        <v>13</v>
      </c>
      <c r="B32">
        <v>1508560655</v>
      </c>
      <c r="C32">
        <v>50285355</v>
      </c>
      <c r="D32">
        <v>16868904</v>
      </c>
      <c r="E32">
        <v>10569599</v>
      </c>
      <c r="F32">
        <v>24534939</v>
      </c>
      <c r="G32">
        <v>16794096</v>
      </c>
      <c r="H32">
        <v>24550357</v>
      </c>
      <c r="I32">
        <v>23309657</v>
      </c>
      <c r="J32">
        <v>10655957</v>
      </c>
      <c r="K32">
        <v>16548523</v>
      </c>
      <c r="L32">
        <v>16621550</v>
      </c>
      <c r="M32">
        <v>15917016</v>
      </c>
      <c r="N32">
        <f t="shared" si="0"/>
        <v>176370598</v>
      </c>
    </row>
    <row r="33" spans="1:14" x14ac:dyDescent="0.25">
      <c r="A33" t="s">
        <v>13</v>
      </c>
      <c r="B33">
        <v>1508560685</v>
      </c>
      <c r="C33">
        <v>50285356</v>
      </c>
      <c r="D33">
        <v>24110876</v>
      </c>
      <c r="E33">
        <v>10569599</v>
      </c>
      <c r="F33">
        <v>24534939</v>
      </c>
      <c r="G33">
        <v>16794096</v>
      </c>
      <c r="H33">
        <v>24550357</v>
      </c>
      <c r="I33">
        <v>23309657</v>
      </c>
      <c r="J33">
        <v>10655957</v>
      </c>
      <c r="K33">
        <v>16548523</v>
      </c>
      <c r="L33">
        <v>16621550</v>
      </c>
      <c r="M33">
        <v>15917016</v>
      </c>
      <c r="N33">
        <f t="shared" si="0"/>
        <v>183612570</v>
      </c>
    </row>
    <row r="34" spans="1:14" x14ac:dyDescent="0.25">
      <c r="A34" t="s">
        <v>13</v>
      </c>
      <c r="B34">
        <v>1508560715</v>
      </c>
      <c r="C34">
        <v>50285357</v>
      </c>
      <c r="D34">
        <v>24110876</v>
      </c>
      <c r="E34">
        <v>10569599</v>
      </c>
      <c r="F34">
        <v>24534939</v>
      </c>
      <c r="G34">
        <v>16794096</v>
      </c>
      <c r="H34">
        <v>24550357</v>
      </c>
      <c r="I34">
        <v>23309657</v>
      </c>
      <c r="J34">
        <v>10655957</v>
      </c>
      <c r="K34">
        <v>16548523</v>
      </c>
      <c r="L34">
        <v>23927834</v>
      </c>
      <c r="M34">
        <v>21930394</v>
      </c>
      <c r="N34">
        <f t="shared" si="0"/>
        <v>196932232</v>
      </c>
    </row>
    <row r="35" spans="1:14" x14ac:dyDescent="0.25">
      <c r="A35" t="s">
        <v>13</v>
      </c>
      <c r="B35">
        <v>1508560745</v>
      </c>
      <c r="C35">
        <v>50285358</v>
      </c>
      <c r="D35">
        <v>24110876</v>
      </c>
      <c r="E35">
        <v>17161651</v>
      </c>
      <c r="F35">
        <v>24534939</v>
      </c>
      <c r="G35">
        <v>24032787</v>
      </c>
      <c r="H35">
        <v>24550357</v>
      </c>
      <c r="I35">
        <v>10379180</v>
      </c>
      <c r="J35">
        <v>10655957</v>
      </c>
      <c r="K35">
        <v>16548523</v>
      </c>
      <c r="L35">
        <v>23927834</v>
      </c>
      <c r="M35">
        <v>21930394</v>
      </c>
      <c r="N35">
        <f t="shared" si="0"/>
        <v>197832498</v>
      </c>
    </row>
    <row r="36" spans="1:14" x14ac:dyDescent="0.25">
      <c r="A36" t="s">
        <v>13</v>
      </c>
      <c r="B36">
        <v>1508560775</v>
      </c>
      <c r="C36">
        <v>50285359</v>
      </c>
      <c r="D36">
        <v>24110876</v>
      </c>
      <c r="E36">
        <v>17161651</v>
      </c>
      <c r="F36">
        <v>10265434</v>
      </c>
      <c r="G36">
        <v>24032787</v>
      </c>
      <c r="H36">
        <v>10297921</v>
      </c>
      <c r="I36">
        <v>10379180</v>
      </c>
      <c r="J36">
        <v>18055728</v>
      </c>
      <c r="K36">
        <v>23794618</v>
      </c>
      <c r="L36">
        <v>23927834</v>
      </c>
      <c r="M36">
        <v>21930394</v>
      </c>
      <c r="N36">
        <f t="shared" si="0"/>
        <v>183956423</v>
      </c>
    </row>
    <row r="37" spans="1:14" x14ac:dyDescent="0.25">
      <c r="A37" t="s">
        <v>13</v>
      </c>
      <c r="B37">
        <v>1508560805</v>
      </c>
      <c r="C37">
        <v>50285360</v>
      </c>
      <c r="D37">
        <v>24110876</v>
      </c>
      <c r="E37">
        <v>17161651</v>
      </c>
      <c r="F37">
        <v>10265434</v>
      </c>
      <c r="G37">
        <v>24032787</v>
      </c>
      <c r="H37">
        <v>10297921</v>
      </c>
      <c r="I37">
        <v>10379180</v>
      </c>
      <c r="J37">
        <v>18055728</v>
      </c>
      <c r="K37">
        <v>23794618</v>
      </c>
      <c r="L37">
        <v>23927834</v>
      </c>
      <c r="M37">
        <v>10120726</v>
      </c>
      <c r="N37">
        <f t="shared" si="0"/>
        <v>172146755</v>
      </c>
    </row>
    <row r="38" spans="1:14" x14ac:dyDescent="0.25">
      <c r="A38" t="s">
        <v>13</v>
      </c>
      <c r="B38">
        <v>1508560835</v>
      </c>
      <c r="C38">
        <v>50285361</v>
      </c>
      <c r="D38">
        <v>10117674</v>
      </c>
      <c r="E38">
        <v>23713988</v>
      </c>
      <c r="F38">
        <v>10265434</v>
      </c>
      <c r="G38">
        <v>24032787</v>
      </c>
      <c r="H38">
        <v>10297921</v>
      </c>
      <c r="I38">
        <v>16984044</v>
      </c>
      <c r="J38">
        <v>18055728</v>
      </c>
      <c r="K38">
        <v>23794618</v>
      </c>
      <c r="L38">
        <v>23927834</v>
      </c>
      <c r="M38">
        <v>10120726</v>
      </c>
      <c r="N38">
        <f t="shared" si="0"/>
        <v>171310754</v>
      </c>
    </row>
    <row r="39" spans="1:14" x14ac:dyDescent="0.25">
      <c r="A39" t="s">
        <v>13</v>
      </c>
      <c r="B39">
        <v>1508560865</v>
      </c>
      <c r="C39">
        <v>50285362</v>
      </c>
      <c r="D39">
        <v>10117674</v>
      </c>
      <c r="E39">
        <v>23713988</v>
      </c>
      <c r="F39">
        <v>10265434</v>
      </c>
      <c r="G39">
        <v>24032787</v>
      </c>
      <c r="H39">
        <v>10297921</v>
      </c>
      <c r="I39">
        <v>16984044</v>
      </c>
      <c r="J39">
        <v>18055728</v>
      </c>
      <c r="K39">
        <v>23794618</v>
      </c>
      <c r="L39">
        <v>23927834</v>
      </c>
      <c r="M39">
        <v>16095608</v>
      </c>
      <c r="N39">
        <f t="shared" si="0"/>
        <v>177285636</v>
      </c>
    </row>
    <row r="40" spans="1:14" x14ac:dyDescent="0.25">
      <c r="A40" t="s">
        <v>13</v>
      </c>
      <c r="B40">
        <v>1508560895</v>
      </c>
      <c r="C40">
        <v>50285363</v>
      </c>
      <c r="D40">
        <v>10117674</v>
      </c>
      <c r="E40">
        <v>23713988</v>
      </c>
      <c r="F40">
        <v>10265434</v>
      </c>
      <c r="G40">
        <v>9998759</v>
      </c>
      <c r="H40">
        <v>17665537</v>
      </c>
      <c r="I40">
        <v>16984044</v>
      </c>
      <c r="J40">
        <v>25444238</v>
      </c>
      <c r="K40">
        <v>23794618</v>
      </c>
      <c r="L40">
        <v>9831181</v>
      </c>
      <c r="M40">
        <v>16095608</v>
      </c>
      <c r="N40">
        <f t="shared" si="0"/>
        <v>163911081</v>
      </c>
    </row>
    <row r="41" spans="1:14" x14ac:dyDescent="0.25">
      <c r="A41" t="s">
        <v>13</v>
      </c>
      <c r="B41">
        <v>1508560925</v>
      </c>
      <c r="C41">
        <v>50285364</v>
      </c>
      <c r="D41">
        <v>10117674</v>
      </c>
      <c r="E41">
        <v>10799538</v>
      </c>
      <c r="F41">
        <v>17612519</v>
      </c>
      <c r="G41">
        <v>9998759</v>
      </c>
      <c r="H41">
        <v>17665537</v>
      </c>
      <c r="I41">
        <v>16984044</v>
      </c>
      <c r="J41">
        <v>25444238</v>
      </c>
      <c r="K41">
        <v>23794618</v>
      </c>
      <c r="L41">
        <v>9831181</v>
      </c>
      <c r="M41">
        <v>16095608</v>
      </c>
      <c r="N41">
        <f t="shared" si="0"/>
        <v>158343716</v>
      </c>
    </row>
    <row r="42" spans="1:14" x14ac:dyDescent="0.25">
      <c r="A42" t="s">
        <v>13</v>
      </c>
      <c r="B42">
        <v>1508560955</v>
      </c>
      <c r="C42">
        <v>50285365</v>
      </c>
      <c r="D42">
        <v>10117674</v>
      </c>
      <c r="E42">
        <v>10799538</v>
      </c>
      <c r="F42">
        <v>17612519</v>
      </c>
      <c r="G42">
        <v>9998759</v>
      </c>
      <c r="H42">
        <v>17665537</v>
      </c>
      <c r="I42">
        <v>23587779</v>
      </c>
      <c r="J42">
        <v>25444238</v>
      </c>
      <c r="K42">
        <v>9806009</v>
      </c>
      <c r="L42">
        <v>9831181</v>
      </c>
      <c r="M42">
        <v>22057319</v>
      </c>
      <c r="N42">
        <f t="shared" si="0"/>
        <v>156920553</v>
      </c>
    </row>
    <row r="43" spans="1:14" x14ac:dyDescent="0.25">
      <c r="A43" t="s">
        <v>13</v>
      </c>
      <c r="B43">
        <v>1508560985</v>
      </c>
      <c r="C43">
        <v>50285366</v>
      </c>
      <c r="D43">
        <v>17333080</v>
      </c>
      <c r="E43">
        <v>10799538</v>
      </c>
      <c r="F43">
        <v>17612519</v>
      </c>
      <c r="G43">
        <v>9998759</v>
      </c>
      <c r="H43">
        <v>17665537</v>
      </c>
      <c r="I43">
        <v>23587779</v>
      </c>
      <c r="J43">
        <v>25444238</v>
      </c>
      <c r="K43">
        <v>9806009</v>
      </c>
      <c r="L43">
        <v>9831181</v>
      </c>
      <c r="M43">
        <v>22057319</v>
      </c>
      <c r="N43">
        <f t="shared" si="0"/>
        <v>164135959</v>
      </c>
    </row>
    <row r="44" spans="1:14" x14ac:dyDescent="0.25">
      <c r="A44" t="s">
        <v>13</v>
      </c>
      <c r="B44">
        <v>1508561015</v>
      </c>
      <c r="C44">
        <v>50285367</v>
      </c>
      <c r="D44">
        <v>17333080</v>
      </c>
      <c r="E44">
        <v>17352525</v>
      </c>
      <c r="F44">
        <v>17612519</v>
      </c>
      <c r="G44">
        <v>9998759</v>
      </c>
      <c r="H44">
        <v>17665537</v>
      </c>
      <c r="I44">
        <v>23587779</v>
      </c>
      <c r="J44">
        <v>10990998</v>
      </c>
      <c r="K44">
        <v>9806009</v>
      </c>
      <c r="L44">
        <v>9831181</v>
      </c>
      <c r="M44">
        <v>22057319</v>
      </c>
      <c r="N44">
        <f t="shared" si="0"/>
        <v>156235706</v>
      </c>
    </row>
    <row r="45" spans="1:14" x14ac:dyDescent="0.25">
      <c r="A45" t="s">
        <v>13</v>
      </c>
      <c r="B45">
        <v>1508561045</v>
      </c>
      <c r="C45">
        <v>50285368</v>
      </c>
      <c r="D45">
        <v>17333080</v>
      </c>
      <c r="E45">
        <v>17352525</v>
      </c>
      <c r="F45">
        <v>24906527</v>
      </c>
      <c r="G45">
        <v>17236715</v>
      </c>
      <c r="H45">
        <v>25032929</v>
      </c>
      <c r="I45">
        <v>10598462</v>
      </c>
      <c r="J45">
        <v>10990998</v>
      </c>
      <c r="K45">
        <v>9806009</v>
      </c>
      <c r="L45">
        <v>17048419</v>
      </c>
      <c r="M45">
        <v>10281289</v>
      </c>
      <c r="N45">
        <f t="shared" si="0"/>
        <v>160586953</v>
      </c>
    </row>
    <row r="46" spans="1:14" x14ac:dyDescent="0.25">
      <c r="A46" t="s">
        <v>13</v>
      </c>
      <c r="B46">
        <v>1508561075</v>
      </c>
      <c r="C46">
        <v>50285369</v>
      </c>
      <c r="D46">
        <v>17333080</v>
      </c>
      <c r="E46">
        <v>17352525</v>
      </c>
      <c r="F46">
        <v>24906527</v>
      </c>
      <c r="G46">
        <v>17236715</v>
      </c>
      <c r="H46">
        <v>25032929</v>
      </c>
      <c r="I46">
        <v>10598462</v>
      </c>
      <c r="J46">
        <v>10990998</v>
      </c>
      <c r="K46">
        <v>9806009</v>
      </c>
      <c r="L46">
        <v>17048419</v>
      </c>
      <c r="M46">
        <v>10281289</v>
      </c>
      <c r="N46">
        <f t="shared" si="0"/>
        <v>160586953</v>
      </c>
    </row>
    <row r="47" spans="1:14" x14ac:dyDescent="0.25">
      <c r="A47" t="s">
        <v>13</v>
      </c>
      <c r="B47">
        <v>1508561105</v>
      </c>
      <c r="C47">
        <v>50285370</v>
      </c>
      <c r="D47">
        <v>24524851</v>
      </c>
      <c r="E47">
        <v>23876047</v>
      </c>
      <c r="F47">
        <v>24906527</v>
      </c>
      <c r="G47">
        <v>17236715</v>
      </c>
      <c r="H47">
        <v>25032929</v>
      </c>
      <c r="I47">
        <v>10598462</v>
      </c>
      <c r="J47">
        <v>10990998</v>
      </c>
      <c r="K47">
        <v>16956180</v>
      </c>
      <c r="L47">
        <v>17048419</v>
      </c>
      <c r="M47">
        <v>16252312</v>
      </c>
      <c r="N47">
        <f t="shared" si="0"/>
        <v>187423440</v>
      </c>
    </row>
    <row r="48" spans="1:14" x14ac:dyDescent="0.25">
      <c r="A48" t="s">
        <v>13</v>
      </c>
      <c r="B48">
        <v>1508561135</v>
      </c>
      <c r="C48">
        <v>50285371</v>
      </c>
      <c r="D48">
        <v>24524851</v>
      </c>
      <c r="E48">
        <v>23876047</v>
      </c>
      <c r="F48">
        <v>24906527</v>
      </c>
      <c r="G48">
        <v>17236715</v>
      </c>
      <c r="H48">
        <v>25032929</v>
      </c>
      <c r="I48">
        <v>17227093</v>
      </c>
      <c r="J48">
        <v>18351659</v>
      </c>
      <c r="K48">
        <v>16956180</v>
      </c>
      <c r="L48">
        <v>17048419</v>
      </c>
      <c r="M48">
        <v>16252312</v>
      </c>
      <c r="N48">
        <f t="shared" si="0"/>
        <v>201412732</v>
      </c>
    </row>
    <row r="49" spans="1:14" x14ac:dyDescent="0.25">
      <c r="A49" t="s">
        <v>13</v>
      </c>
      <c r="B49">
        <v>1508561165</v>
      </c>
      <c r="C49">
        <v>50285372</v>
      </c>
      <c r="D49">
        <v>24524851</v>
      </c>
      <c r="E49">
        <v>23876047</v>
      </c>
      <c r="F49">
        <v>24906527</v>
      </c>
      <c r="G49">
        <v>17236715</v>
      </c>
      <c r="H49">
        <v>25032929</v>
      </c>
      <c r="I49">
        <v>17227093</v>
      </c>
      <c r="J49">
        <v>18351659</v>
      </c>
      <c r="K49">
        <v>16956180</v>
      </c>
      <c r="L49">
        <v>17048419</v>
      </c>
      <c r="M49">
        <v>16252312</v>
      </c>
      <c r="N49">
        <f t="shared" si="0"/>
        <v>201412732</v>
      </c>
    </row>
    <row r="50" spans="1:14" x14ac:dyDescent="0.25">
      <c r="A50" t="s">
        <v>13</v>
      </c>
      <c r="B50">
        <v>1508561195</v>
      </c>
      <c r="C50">
        <v>50285373</v>
      </c>
      <c r="D50">
        <v>24524851</v>
      </c>
      <c r="E50">
        <v>10962127</v>
      </c>
      <c r="F50">
        <v>10521683</v>
      </c>
      <c r="G50">
        <v>24469214</v>
      </c>
      <c r="H50">
        <v>10553607</v>
      </c>
      <c r="I50">
        <v>17227093</v>
      </c>
      <c r="J50">
        <v>18351659</v>
      </c>
      <c r="K50">
        <v>16956180</v>
      </c>
      <c r="L50">
        <v>24249732</v>
      </c>
      <c r="M50">
        <v>22169570</v>
      </c>
      <c r="N50">
        <f t="shared" si="0"/>
        <v>179985716</v>
      </c>
    </row>
    <row r="51" spans="1:14" x14ac:dyDescent="0.25">
      <c r="A51" t="s">
        <v>13</v>
      </c>
      <c r="B51">
        <v>1508561225</v>
      </c>
      <c r="C51">
        <v>50285374</v>
      </c>
      <c r="D51">
        <v>24524851</v>
      </c>
      <c r="E51">
        <v>10962127</v>
      </c>
      <c r="F51">
        <v>10521683</v>
      </c>
      <c r="G51">
        <v>24469214</v>
      </c>
      <c r="H51">
        <v>10553607</v>
      </c>
      <c r="I51">
        <v>23811888</v>
      </c>
      <c r="J51">
        <v>18351659</v>
      </c>
      <c r="K51">
        <v>16956180</v>
      </c>
      <c r="L51">
        <v>24249732</v>
      </c>
      <c r="M51">
        <v>22169570</v>
      </c>
      <c r="N51">
        <f t="shared" si="0"/>
        <v>186570511</v>
      </c>
    </row>
    <row r="52" spans="1:14" x14ac:dyDescent="0.25">
      <c r="A52" t="s">
        <v>13</v>
      </c>
      <c r="B52">
        <v>1508561255</v>
      </c>
      <c r="C52">
        <v>50285375</v>
      </c>
      <c r="D52">
        <v>10373897</v>
      </c>
      <c r="E52">
        <v>10962127</v>
      </c>
      <c r="F52">
        <v>10521683</v>
      </c>
      <c r="G52">
        <v>24469214</v>
      </c>
      <c r="H52">
        <v>10553607</v>
      </c>
      <c r="I52">
        <v>23811888</v>
      </c>
      <c r="J52">
        <v>25646692</v>
      </c>
      <c r="K52">
        <v>24103220</v>
      </c>
      <c r="L52">
        <v>24249732</v>
      </c>
      <c r="M52">
        <v>10380343</v>
      </c>
      <c r="N52">
        <f t="shared" si="0"/>
        <v>175072403</v>
      </c>
    </row>
    <row r="53" spans="1:14" x14ac:dyDescent="0.25">
      <c r="A53" t="s">
        <v>13</v>
      </c>
      <c r="B53">
        <v>1508561285</v>
      </c>
      <c r="C53">
        <v>50285376</v>
      </c>
      <c r="D53">
        <v>10373897</v>
      </c>
      <c r="E53">
        <v>17442921</v>
      </c>
      <c r="F53">
        <v>10521683</v>
      </c>
      <c r="G53">
        <v>24469214</v>
      </c>
      <c r="H53">
        <v>10553607</v>
      </c>
      <c r="I53">
        <v>23811888</v>
      </c>
      <c r="J53">
        <v>25646692</v>
      </c>
      <c r="K53">
        <v>24103220</v>
      </c>
      <c r="L53">
        <v>24249732</v>
      </c>
      <c r="M53">
        <v>10380343</v>
      </c>
      <c r="N53">
        <f t="shared" si="0"/>
        <v>181553197</v>
      </c>
    </row>
    <row r="54" spans="1:14" x14ac:dyDescent="0.25">
      <c r="A54" t="s">
        <v>13</v>
      </c>
      <c r="B54">
        <v>1508561315</v>
      </c>
      <c r="C54">
        <v>50285377</v>
      </c>
      <c r="D54">
        <v>10373897</v>
      </c>
      <c r="E54">
        <v>17442921</v>
      </c>
      <c r="F54">
        <v>17762799</v>
      </c>
      <c r="G54">
        <v>24469214</v>
      </c>
      <c r="H54">
        <v>17861594</v>
      </c>
      <c r="I54">
        <v>10755612</v>
      </c>
      <c r="J54">
        <v>25646692</v>
      </c>
      <c r="K54">
        <v>24103220</v>
      </c>
      <c r="L54">
        <v>24249732</v>
      </c>
      <c r="M54">
        <v>10380343</v>
      </c>
      <c r="N54">
        <f t="shared" si="0"/>
        <v>183046024</v>
      </c>
    </row>
    <row r="55" spans="1:14" x14ac:dyDescent="0.25">
      <c r="A55" t="s">
        <v>13</v>
      </c>
      <c r="B55">
        <v>1508561345</v>
      </c>
      <c r="C55">
        <v>50285378</v>
      </c>
      <c r="D55">
        <v>10373897</v>
      </c>
      <c r="E55">
        <v>23940696</v>
      </c>
      <c r="F55">
        <v>17762799</v>
      </c>
      <c r="G55">
        <v>24469214</v>
      </c>
      <c r="H55">
        <v>17861594</v>
      </c>
      <c r="I55">
        <v>10755612</v>
      </c>
      <c r="J55">
        <v>25646692</v>
      </c>
      <c r="K55">
        <v>24103220</v>
      </c>
      <c r="L55">
        <v>10082223</v>
      </c>
      <c r="M55">
        <v>16310106</v>
      </c>
      <c r="N55">
        <f t="shared" si="0"/>
        <v>181306053</v>
      </c>
    </row>
    <row r="56" spans="1:14" x14ac:dyDescent="0.25">
      <c r="A56" t="s">
        <v>13</v>
      </c>
      <c r="B56">
        <v>1508561375</v>
      </c>
      <c r="C56">
        <v>50285379</v>
      </c>
      <c r="D56">
        <v>10373897</v>
      </c>
      <c r="E56">
        <v>23940696</v>
      </c>
      <c r="F56">
        <v>17762799</v>
      </c>
      <c r="G56">
        <v>10244651</v>
      </c>
      <c r="H56">
        <v>17861594</v>
      </c>
      <c r="I56">
        <v>10755612</v>
      </c>
      <c r="J56">
        <v>11158724</v>
      </c>
      <c r="K56">
        <v>24103220</v>
      </c>
      <c r="L56">
        <v>10082223</v>
      </c>
      <c r="M56">
        <v>16310106</v>
      </c>
      <c r="N56">
        <f t="shared" si="0"/>
        <v>152593522</v>
      </c>
    </row>
    <row r="57" spans="1:14" x14ac:dyDescent="0.25">
      <c r="A57" t="s">
        <v>13</v>
      </c>
      <c r="B57">
        <v>1508561405</v>
      </c>
      <c r="C57">
        <v>50285380</v>
      </c>
      <c r="D57">
        <v>17534503</v>
      </c>
      <c r="E57">
        <v>23940696</v>
      </c>
      <c r="F57">
        <v>17762799</v>
      </c>
      <c r="G57">
        <v>10244651</v>
      </c>
      <c r="H57">
        <v>17861594</v>
      </c>
      <c r="I57">
        <v>17323784</v>
      </c>
      <c r="J57">
        <v>11158724</v>
      </c>
      <c r="K57">
        <v>24103220</v>
      </c>
      <c r="L57">
        <v>10082223</v>
      </c>
      <c r="M57">
        <v>22236770</v>
      </c>
      <c r="N57">
        <f t="shared" si="0"/>
        <v>172248964</v>
      </c>
    </row>
    <row r="58" spans="1:14" x14ac:dyDescent="0.25">
      <c r="A58" t="s">
        <v>13</v>
      </c>
      <c r="B58">
        <v>1508561435</v>
      </c>
      <c r="C58">
        <v>50285381</v>
      </c>
      <c r="D58">
        <v>17534503</v>
      </c>
      <c r="E58">
        <v>11068599</v>
      </c>
      <c r="F58">
        <v>17762799</v>
      </c>
      <c r="G58">
        <v>10244651</v>
      </c>
      <c r="H58">
        <v>17861594</v>
      </c>
      <c r="I58">
        <v>17323784</v>
      </c>
      <c r="J58">
        <v>11158724</v>
      </c>
      <c r="K58">
        <v>10020687</v>
      </c>
      <c r="L58">
        <v>10082223</v>
      </c>
      <c r="M58">
        <v>22236770</v>
      </c>
      <c r="N58">
        <f t="shared" si="0"/>
        <v>145294334</v>
      </c>
    </row>
    <row r="59" spans="1:14" x14ac:dyDescent="0.25">
      <c r="A59" t="s">
        <v>13</v>
      </c>
      <c r="B59">
        <v>1508561465</v>
      </c>
      <c r="C59">
        <v>50285382</v>
      </c>
      <c r="D59">
        <v>17534503</v>
      </c>
      <c r="E59">
        <v>11068599</v>
      </c>
      <c r="F59">
        <v>25012966</v>
      </c>
      <c r="G59">
        <v>10244651</v>
      </c>
      <c r="H59">
        <v>25126089</v>
      </c>
      <c r="I59">
        <v>17323784</v>
      </c>
      <c r="J59">
        <v>11158724</v>
      </c>
      <c r="K59">
        <v>10020687</v>
      </c>
      <c r="L59">
        <v>10082223</v>
      </c>
      <c r="M59">
        <v>22236770</v>
      </c>
      <c r="N59">
        <f t="shared" si="0"/>
        <v>159808996</v>
      </c>
    </row>
    <row r="60" spans="1:14" x14ac:dyDescent="0.25">
      <c r="A60" t="s">
        <v>13</v>
      </c>
      <c r="B60">
        <v>1508561495</v>
      </c>
      <c r="C60">
        <v>50285383</v>
      </c>
      <c r="D60">
        <v>17534503</v>
      </c>
      <c r="E60">
        <v>11068599</v>
      </c>
      <c r="F60">
        <v>25012966</v>
      </c>
      <c r="G60">
        <v>10244651</v>
      </c>
      <c r="H60">
        <v>25126089</v>
      </c>
      <c r="I60">
        <v>23837277</v>
      </c>
      <c r="J60">
        <v>18464194</v>
      </c>
      <c r="K60">
        <v>10020687</v>
      </c>
      <c r="L60">
        <v>17241998</v>
      </c>
      <c r="M60">
        <v>10482419</v>
      </c>
      <c r="N60">
        <f t="shared" si="0"/>
        <v>169033383</v>
      </c>
    </row>
    <row r="61" spans="1:14" x14ac:dyDescent="0.25">
      <c r="A61" t="s">
        <v>13</v>
      </c>
      <c r="B61">
        <v>1508561525</v>
      </c>
      <c r="C61">
        <v>50285384</v>
      </c>
      <c r="D61">
        <v>17534503</v>
      </c>
      <c r="E61">
        <v>17525612</v>
      </c>
      <c r="F61">
        <v>25012966</v>
      </c>
      <c r="G61">
        <v>17413173</v>
      </c>
      <c r="H61">
        <v>25126089</v>
      </c>
      <c r="I61">
        <v>23837277</v>
      </c>
      <c r="J61">
        <v>18464194</v>
      </c>
      <c r="K61">
        <v>10020687</v>
      </c>
      <c r="L61">
        <v>17241998</v>
      </c>
      <c r="M61">
        <v>10482419</v>
      </c>
      <c r="N61">
        <f t="shared" si="0"/>
        <v>182658918</v>
      </c>
    </row>
    <row r="62" spans="1:14" x14ac:dyDescent="0.25">
      <c r="A62" t="s">
        <v>13</v>
      </c>
      <c r="B62">
        <v>1508561555</v>
      </c>
      <c r="C62">
        <v>50285385</v>
      </c>
      <c r="D62">
        <v>24688327</v>
      </c>
      <c r="E62">
        <v>17525612</v>
      </c>
      <c r="F62">
        <v>25012966</v>
      </c>
      <c r="G62">
        <v>17413173</v>
      </c>
      <c r="H62">
        <v>25126089</v>
      </c>
      <c r="I62">
        <v>23837277</v>
      </c>
      <c r="J62">
        <v>18464194</v>
      </c>
      <c r="K62">
        <v>10020687</v>
      </c>
      <c r="L62">
        <v>17241998</v>
      </c>
      <c r="M62">
        <v>16359927</v>
      </c>
      <c r="N62">
        <f t="shared" si="0"/>
        <v>195690250</v>
      </c>
    </row>
    <row r="63" spans="1:14" x14ac:dyDescent="0.25">
      <c r="A63" t="s">
        <v>13</v>
      </c>
      <c r="B63">
        <v>1508561585</v>
      </c>
      <c r="C63">
        <v>50285386</v>
      </c>
      <c r="D63">
        <v>24688327</v>
      </c>
      <c r="E63">
        <v>17525612</v>
      </c>
      <c r="F63">
        <v>10646450</v>
      </c>
      <c r="G63">
        <v>17413173</v>
      </c>
      <c r="H63">
        <v>10709524</v>
      </c>
      <c r="I63">
        <v>23837277</v>
      </c>
      <c r="J63">
        <v>18464194</v>
      </c>
      <c r="K63">
        <v>17136323</v>
      </c>
      <c r="L63">
        <v>17241998</v>
      </c>
      <c r="M63">
        <v>16359927</v>
      </c>
      <c r="N63">
        <f t="shared" si="0"/>
        <v>174022805</v>
      </c>
    </row>
    <row r="64" spans="1:14" x14ac:dyDescent="0.25">
      <c r="A64" t="s">
        <v>13</v>
      </c>
      <c r="B64">
        <v>1508561615</v>
      </c>
      <c r="C64">
        <v>50285387</v>
      </c>
      <c r="D64">
        <v>24688327</v>
      </c>
      <c r="E64">
        <v>23966013</v>
      </c>
      <c r="F64">
        <v>10646450</v>
      </c>
      <c r="G64">
        <v>17413173</v>
      </c>
      <c r="H64">
        <v>10709524</v>
      </c>
      <c r="I64">
        <v>10869095</v>
      </c>
      <c r="J64">
        <v>25764923</v>
      </c>
      <c r="K64">
        <v>17136323</v>
      </c>
      <c r="L64">
        <v>17241998</v>
      </c>
      <c r="M64">
        <v>16359927</v>
      </c>
      <c r="N64">
        <f t="shared" si="0"/>
        <v>174795753</v>
      </c>
    </row>
    <row r="65" spans="1:14" x14ac:dyDescent="0.25">
      <c r="A65" t="s">
        <v>13</v>
      </c>
      <c r="B65">
        <v>1508561645</v>
      </c>
      <c r="C65">
        <v>50285388</v>
      </c>
      <c r="D65">
        <v>24688327</v>
      </c>
      <c r="E65">
        <v>23966013</v>
      </c>
      <c r="F65">
        <v>10646450</v>
      </c>
      <c r="G65">
        <v>17413173</v>
      </c>
      <c r="H65">
        <v>10709524</v>
      </c>
      <c r="I65">
        <v>10869095</v>
      </c>
      <c r="J65">
        <v>25764923</v>
      </c>
      <c r="K65">
        <v>17136323</v>
      </c>
      <c r="L65">
        <v>24377238</v>
      </c>
      <c r="M65">
        <v>22237533</v>
      </c>
      <c r="N65">
        <f t="shared" si="0"/>
        <v>187808599</v>
      </c>
    </row>
    <row r="66" spans="1:14" x14ac:dyDescent="0.25">
      <c r="A66" t="s">
        <v>13</v>
      </c>
      <c r="B66">
        <v>1508561675</v>
      </c>
      <c r="C66">
        <v>50285389</v>
      </c>
      <c r="D66">
        <v>10533572</v>
      </c>
      <c r="E66">
        <v>23966013</v>
      </c>
      <c r="F66">
        <v>10646450</v>
      </c>
      <c r="G66">
        <v>24545808</v>
      </c>
      <c r="H66">
        <v>10709524</v>
      </c>
      <c r="I66">
        <v>10869095</v>
      </c>
      <c r="J66">
        <v>25764923</v>
      </c>
      <c r="K66">
        <v>17136323</v>
      </c>
      <c r="L66">
        <v>24377238</v>
      </c>
      <c r="M66">
        <v>22237533</v>
      </c>
      <c r="N66">
        <f t="shared" si="0"/>
        <v>180786479</v>
      </c>
    </row>
    <row r="67" spans="1:14" x14ac:dyDescent="0.25">
      <c r="A67" t="s">
        <v>13</v>
      </c>
      <c r="B67">
        <v>1508561705</v>
      </c>
      <c r="C67">
        <v>50285390</v>
      </c>
      <c r="D67">
        <v>10533572</v>
      </c>
      <c r="E67">
        <v>11154458</v>
      </c>
      <c r="F67">
        <v>10646450</v>
      </c>
      <c r="G67">
        <v>24545808</v>
      </c>
      <c r="H67">
        <v>17931778</v>
      </c>
      <c r="I67">
        <v>17381126</v>
      </c>
      <c r="J67">
        <v>25764923</v>
      </c>
      <c r="K67">
        <v>17136323</v>
      </c>
      <c r="L67">
        <v>24377238</v>
      </c>
      <c r="M67">
        <v>10545046</v>
      </c>
      <c r="N67">
        <f t="shared" ref="N67:N130" si="1">SUM(D67:M67)</f>
        <v>170016722</v>
      </c>
    </row>
    <row r="68" spans="1:14" x14ac:dyDescent="0.25">
      <c r="A68" t="s">
        <v>13</v>
      </c>
      <c r="B68">
        <v>1508561735</v>
      </c>
      <c r="C68">
        <v>50285391</v>
      </c>
      <c r="D68">
        <v>10533572</v>
      </c>
      <c r="E68">
        <v>11154458</v>
      </c>
      <c r="F68">
        <v>17860896</v>
      </c>
      <c r="G68">
        <v>24545808</v>
      </c>
      <c r="H68">
        <v>17931778</v>
      </c>
      <c r="I68">
        <v>17381126</v>
      </c>
      <c r="J68">
        <v>11274369</v>
      </c>
      <c r="K68">
        <v>24226188</v>
      </c>
      <c r="L68">
        <v>24377238</v>
      </c>
      <c r="M68">
        <v>10545046</v>
      </c>
      <c r="N68">
        <f t="shared" si="1"/>
        <v>169830479</v>
      </c>
    </row>
    <row r="69" spans="1:14" x14ac:dyDescent="0.25">
      <c r="A69" t="s">
        <v>13</v>
      </c>
      <c r="B69">
        <v>1508561765</v>
      </c>
      <c r="C69">
        <v>50285392</v>
      </c>
      <c r="D69">
        <v>10533572</v>
      </c>
      <c r="E69">
        <v>11154458</v>
      </c>
      <c r="F69">
        <v>17860896</v>
      </c>
      <c r="G69">
        <v>24545808</v>
      </c>
      <c r="H69">
        <v>17931778</v>
      </c>
      <c r="I69">
        <v>17381126</v>
      </c>
      <c r="J69">
        <v>11274369</v>
      </c>
      <c r="K69">
        <v>24226188</v>
      </c>
      <c r="L69">
        <v>24377238</v>
      </c>
      <c r="M69">
        <v>10545046</v>
      </c>
      <c r="N69">
        <f t="shared" si="1"/>
        <v>169830479</v>
      </c>
    </row>
    <row r="70" spans="1:14" x14ac:dyDescent="0.25">
      <c r="A70" t="s">
        <v>13</v>
      </c>
      <c r="B70">
        <v>1508561795</v>
      </c>
      <c r="C70">
        <v>50285393</v>
      </c>
      <c r="D70">
        <v>10533572</v>
      </c>
      <c r="E70">
        <v>11154458</v>
      </c>
      <c r="F70">
        <v>17860896</v>
      </c>
      <c r="G70">
        <v>24545808</v>
      </c>
      <c r="H70">
        <v>17931778</v>
      </c>
      <c r="I70">
        <v>17381126</v>
      </c>
      <c r="J70">
        <v>11274369</v>
      </c>
      <c r="K70">
        <v>24226188</v>
      </c>
      <c r="L70">
        <v>24377238</v>
      </c>
      <c r="M70">
        <v>10545046</v>
      </c>
      <c r="N70">
        <f t="shared" si="1"/>
        <v>169830479</v>
      </c>
    </row>
    <row r="71" spans="1:14" x14ac:dyDescent="0.25">
      <c r="A71" t="s">
        <v>13</v>
      </c>
      <c r="B71">
        <v>1508561825</v>
      </c>
      <c r="C71">
        <v>50285394</v>
      </c>
      <c r="D71">
        <v>10533572</v>
      </c>
      <c r="E71">
        <v>18304425</v>
      </c>
      <c r="F71">
        <v>17860896</v>
      </c>
      <c r="G71">
        <v>24545808</v>
      </c>
      <c r="H71">
        <v>17931778</v>
      </c>
      <c r="I71">
        <v>24576723</v>
      </c>
      <c r="J71">
        <v>11274369</v>
      </c>
      <c r="K71">
        <v>24226188</v>
      </c>
      <c r="L71">
        <v>24377238</v>
      </c>
      <c r="M71">
        <v>17170273</v>
      </c>
      <c r="N71">
        <f t="shared" si="1"/>
        <v>190801270</v>
      </c>
    </row>
    <row r="72" spans="1:14" x14ac:dyDescent="0.25">
      <c r="A72" t="s">
        <v>13</v>
      </c>
      <c r="B72">
        <v>1508561855</v>
      </c>
      <c r="C72">
        <v>50285395</v>
      </c>
      <c r="D72">
        <v>18091370</v>
      </c>
      <c r="E72">
        <v>18304425</v>
      </c>
      <c r="F72">
        <v>17860896</v>
      </c>
      <c r="G72">
        <v>24545808</v>
      </c>
      <c r="H72">
        <v>17931778</v>
      </c>
      <c r="I72">
        <v>24576723</v>
      </c>
      <c r="J72">
        <v>11274369</v>
      </c>
      <c r="K72">
        <v>24226188</v>
      </c>
      <c r="L72">
        <v>10232287</v>
      </c>
      <c r="M72">
        <v>17170273</v>
      </c>
      <c r="N72">
        <f t="shared" si="1"/>
        <v>184214117</v>
      </c>
    </row>
    <row r="73" spans="1:14" x14ac:dyDescent="0.25">
      <c r="A73" t="s">
        <v>13</v>
      </c>
      <c r="B73">
        <v>1508561885</v>
      </c>
      <c r="C73">
        <v>50285396</v>
      </c>
      <c r="D73">
        <v>18091370</v>
      </c>
      <c r="E73">
        <v>18304425</v>
      </c>
      <c r="F73">
        <v>25567632</v>
      </c>
      <c r="G73">
        <v>10369911</v>
      </c>
      <c r="H73">
        <v>25828547</v>
      </c>
      <c r="I73">
        <v>24576723</v>
      </c>
      <c r="J73">
        <v>19005761</v>
      </c>
      <c r="K73">
        <v>24226188</v>
      </c>
      <c r="L73">
        <v>10232287</v>
      </c>
      <c r="M73">
        <v>17170273</v>
      </c>
      <c r="N73">
        <f t="shared" si="1"/>
        <v>193373117</v>
      </c>
    </row>
    <row r="74" spans="1:14" x14ac:dyDescent="0.25">
      <c r="A74" t="s">
        <v>13</v>
      </c>
      <c r="B74">
        <v>1508561915</v>
      </c>
      <c r="C74">
        <v>50285397</v>
      </c>
      <c r="D74">
        <v>18091370</v>
      </c>
      <c r="E74">
        <v>18304425</v>
      </c>
      <c r="F74">
        <v>25567632</v>
      </c>
      <c r="G74">
        <v>10369911</v>
      </c>
      <c r="H74">
        <v>25828547</v>
      </c>
      <c r="I74">
        <v>24576723</v>
      </c>
      <c r="J74">
        <v>19005761</v>
      </c>
      <c r="K74">
        <v>24226188</v>
      </c>
      <c r="L74">
        <v>10232287</v>
      </c>
      <c r="M74">
        <v>23789664</v>
      </c>
      <c r="N74">
        <f t="shared" si="1"/>
        <v>199992508</v>
      </c>
    </row>
    <row r="75" spans="1:14" x14ac:dyDescent="0.25">
      <c r="A75" t="s">
        <v>13</v>
      </c>
      <c r="B75">
        <v>1508561945</v>
      </c>
      <c r="C75">
        <v>50285398</v>
      </c>
      <c r="D75">
        <v>18091370</v>
      </c>
      <c r="E75">
        <v>25479085</v>
      </c>
      <c r="F75">
        <v>25567632</v>
      </c>
      <c r="G75">
        <v>10369911</v>
      </c>
      <c r="H75">
        <v>25828547</v>
      </c>
      <c r="I75">
        <v>10959266</v>
      </c>
      <c r="J75">
        <v>19005761</v>
      </c>
      <c r="K75">
        <v>10135305</v>
      </c>
      <c r="L75">
        <v>10232287</v>
      </c>
      <c r="M75">
        <v>23789664</v>
      </c>
      <c r="N75">
        <f t="shared" si="1"/>
        <v>179458828</v>
      </c>
    </row>
    <row r="76" spans="1:14" x14ac:dyDescent="0.25">
      <c r="A76" t="s">
        <v>13</v>
      </c>
      <c r="B76">
        <v>1508561975</v>
      </c>
      <c r="C76">
        <v>50285399</v>
      </c>
      <c r="D76">
        <v>18091370</v>
      </c>
      <c r="E76">
        <v>25479085</v>
      </c>
      <c r="F76">
        <v>25567632</v>
      </c>
      <c r="G76">
        <v>10369911</v>
      </c>
      <c r="H76">
        <v>25828547</v>
      </c>
      <c r="I76">
        <v>10959266</v>
      </c>
      <c r="J76">
        <v>19005761</v>
      </c>
      <c r="K76">
        <v>10135305</v>
      </c>
      <c r="L76">
        <v>10232287</v>
      </c>
      <c r="M76">
        <v>23789664</v>
      </c>
      <c r="N76">
        <f t="shared" si="1"/>
        <v>179458828</v>
      </c>
    </row>
    <row r="77" spans="1:14" x14ac:dyDescent="0.25">
      <c r="A77" t="s">
        <v>13</v>
      </c>
      <c r="B77">
        <v>1508562005</v>
      </c>
      <c r="C77">
        <v>50285400</v>
      </c>
      <c r="D77">
        <v>18091370</v>
      </c>
      <c r="E77">
        <v>25479085</v>
      </c>
      <c r="F77">
        <v>25567632</v>
      </c>
      <c r="G77">
        <v>10369911</v>
      </c>
      <c r="H77">
        <v>25828547</v>
      </c>
      <c r="I77">
        <v>10959266</v>
      </c>
      <c r="J77">
        <v>26742988</v>
      </c>
      <c r="K77">
        <v>10135305</v>
      </c>
      <c r="L77">
        <v>10232287</v>
      </c>
      <c r="M77">
        <v>23789664</v>
      </c>
      <c r="N77">
        <f t="shared" si="1"/>
        <v>187196055</v>
      </c>
    </row>
    <row r="78" spans="1:14" x14ac:dyDescent="0.25">
      <c r="A78" t="s">
        <v>13</v>
      </c>
      <c r="B78">
        <v>1508562035</v>
      </c>
      <c r="C78">
        <v>50285401</v>
      </c>
      <c r="D78">
        <v>25621465</v>
      </c>
      <c r="E78">
        <v>11240934</v>
      </c>
      <c r="F78">
        <v>25567632</v>
      </c>
      <c r="G78">
        <v>10369911</v>
      </c>
      <c r="H78">
        <v>25828547</v>
      </c>
      <c r="I78">
        <v>10959266</v>
      </c>
      <c r="J78">
        <v>26742988</v>
      </c>
      <c r="K78">
        <v>10135305</v>
      </c>
      <c r="L78">
        <v>17737060</v>
      </c>
      <c r="M78">
        <v>10606713</v>
      </c>
      <c r="N78">
        <f t="shared" si="1"/>
        <v>174809821</v>
      </c>
    </row>
    <row r="79" spans="1:14" x14ac:dyDescent="0.25">
      <c r="A79" t="s">
        <v>13</v>
      </c>
      <c r="B79">
        <v>1508562065</v>
      </c>
      <c r="C79">
        <v>50285402</v>
      </c>
      <c r="D79">
        <v>25621465</v>
      </c>
      <c r="E79">
        <v>11240934</v>
      </c>
      <c r="F79">
        <v>10769249</v>
      </c>
      <c r="G79">
        <v>17893092</v>
      </c>
      <c r="H79">
        <v>10819534</v>
      </c>
      <c r="I79">
        <v>17871327</v>
      </c>
      <c r="J79">
        <v>26742988</v>
      </c>
      <c r="K79">
        <v>10135305</v>
      </c>
      <c r="L79">
        <v>17737060</v>
      </c>
      <c r="M79">
        <v>10606713</v>
      </c>
      <c r="N79">
        <f t="shared" si="1"/>
        <v>159437667</v>
      </c>
    </row>
    <row r="80" spans="1:14" x14ac:dyDescent="0.25">
      <c r="A80" t="s">
        <v>13</v>
      </c>
      <c r="B80">
        <v>1508562095</v>
      </c>
      <c r="C80">
        <v>50285403</v>
      </c>
      <c r="D80">
        <v>25621465</v>
      </c>
      <c r="E80">
        <v>11240934</v>
      </c>
      <c r="F80">
        <v>10769249</v>
      </c>
      <c r="G80">
        <v>17893092</v>
      </c>
      <c r="H80">
        <v>10819534</v>
      </c>
      <c r="I80">
        <v>17871327</v>
      </c>
      <c r="J80">
        <v>26742988</v>
      </c>
      <c r="K80">
        <v>10135305</v>
      </c>
      <c r="L80">
        <v>17737060</v>
      </c>
      <c r="M80">
        <v>10606713</v>
      </c>
      <c r="N80">
        <f t="shared" si="1"/>
        <v>159437667</v>
      </c>
    </row>
    <row r="81" spans="1:14" x14ac:dyDescent="0.25">
      <c r="A81" t="s">
        <v>13</v>
      </c>
      <c r="B81">
        <v>1508562125</v>
      </c>
      <c r="C81">
        <v>50285404</v>
      </c>
      <c r="D81">
        <v>25621465</v>
      </c>
      <c r="E81">
        <v>18118633</v>
      </c>
      <c r="F81">
        <v>10769249</v>
      </c>
      <c r="G81">
        <v>17893092</v>
      </c>
      <c r="H81">
        <v>10819534</v>
      </c>
      <c r="I81">
        <v>17871327</v>
      </c>
      <c r="J81">
        <v>26742988</v>
      </c>
      <c r="K81">
        <v>17599502</v>
      </c>
      <c r="L81">
        <v>17737060</v>
      </c>
      <c r="M81">
        <v>16926335</v>
      </c>
      <c r="N81">
        <f t="shared" si="1"/>
        <v>180099185</v>
      </c>
    </row>
    <row r="82" spans="1:14" x14ac:dyDescent="0.25">
      <c r="A82" t="s">
        <v>13</v>
      </c>
      <c r="B82">
        <v>1508562155</v>
      </c>
      <c r="C82">
        <v>50285405</v>
      </c>
      <c r="D82">
        <v>25621465</v>
      </c>
      <c r="E82">
        <v>18118633</v>
      </c>
      <c r="F82">
        <v>10769249</v>
      </c>
      <c r="G82">
        <v>17893092</v>
      </c>
      <c r="H82">
        <v>10819534</v>
      </c>
      <c r="I82">
        <v>17871327</v>
      </c>
      <c r="J82">
        <v>11387431</v>
      </c>
      <c r="K82">
        <v>17599502</v>
      </c>
      <c r="L82">
        <v>17737060</v>
      </c>
      <c r="M82">
        <v>16926335</v>
      </c>
      <c r="N82">
        <f t="shared" si="1"/>
        <v>164743628</v>
      </c>
    </row>
    <row r="83" spans="1:14" x14ac:dyDescent="0.25">
      <c r="A83" t="s">
        <v>13</v>
      </c>
      <c r="B83">
        <v>1508562185</v>
      </c>
      <c r="C83">
        <v>50285406</v>
      </c>
      <c r="D83">
        <v>33143092</v>
      </c>
      <c r="E83">
        <v>18118633</v>
      </c>
      <c r="F83">
        <v>10769249</v>
      </c>
      <c r="G83">
        <v>17893092</v>
      </c>
      <c r="H83">
        <v>10819534</v>
      </c>
      <c r="I83">
        <v>24809134</v>
      </c>
      <c r="J83">
        <v>11387431</v>
      </c>
      <c r="K83">
        <v>17599502</v>
      </c>
      <c r="L83">
        <v>17737060</v>
      </c>
      <c r="M83">
        <v>16926335</v>
      </c>
      <c r="N83">
        <f t="shared" si="1"/>
        <v>179203062</v>
      </c>
    </row>
    <row r="84" spans="1:14" x14ac:dyDescent="0.25">
      <c r="A84" t="s">
        <v>13</v>
      </c>
      <c r="B84">
        <v>1508562215</v>
      </c>
      <c r="C84">
        <v>50285407</v>
      </c>
      <c r="D84">
        <v>10643647</v>
      </c>
      <c r="E84">
        <v>18118633</v>
      </c>
      <c r="F84">
        <v>18367494</v>
      </c>
      <c r="G84">
        <v>17893092</v>
      </c>
      <c r="H84">
        <v>18492592</v>
      </c>
      <c r="I84">
        <v>24809134</v>
      </c>
      <c r="J84">
        <v>11387431</v>
      </c>
      <c r="K84">
        <v>17599502</v>
      </c>
      <c r="L84">
        <v>25222507</v>
      </c>
      <c r="M84">
        <v>23249724</v>
      </c>
      <c r="N84">
        <f t="shared" si="1"/>
        <v>185783756</v>
      </c>
    </row>
    <row r="85" spans="1:14" x14ac:dyDescent="0.25">
      <c r="A85" t="s">
        <v>13</v>
      </c>
      <c r="B85">
        <v>1508562245</v>
      </c>
      <c r="C85">
        <v>50285408</v>
      </c>
      <c r="D85">
        <v>10643647</v>
      </c>
      <c r="E85">
        <v>24995143</v>
      </c>
      <c r="F85">
        <v>18367494</v>
      </c>
      <c r="G85">
        <v>25366939</v>
      </c>
      <c r="H85">
        <v>18492592</v>
      </c>
      <c r="I85">
        <v>24809134</v>
      </c>
      <c r="J85">
        <v>11387431</v>
      </c>
      <c r="K85">
        <v>17599502</v>
      </c>
      <c r="L85">
        <v>25222507</v>
      </c>
      <c r="M85">
        <v>23249724</v>
      </c>
      <c r="N85">
        <f t="shared" si="1"/>
        <v>200134113</v>
      </c>
    </row>
    <row r="86" spans="1:14" x14ac:dyDescent="0.25">
      <c r="A86" t="s">
        <v>13</v>
      </c>
      <c r="B86">
        <v>1508562275</v>
      </c>
      <c r="C86">
        <v>50285409</v>
      </c>
      <c r="D86">
        <v>10643647</v>
      </c>
      <c r="E86">
        <v>24995143</v>
      </c>
      <c r="F86">
        <v>18367494</v>
      </c>
      <c r="G86">
        <v>25366939</v>
      </c>
      <c r="H86">
        <v>18492592</v>
      </c>
      <c r="I86">
        <v>11034712</v>
      </c>
      <c r="J86">
        <v>11387431</v>
      </c>
      <c r="K86">
        <v>17599502</v>
      </c>
      <c r="L86">
        <v>25222507</v>
      </c>
      <c r="M86">
        <v>23249724</v>
      </c>
      <c r="N86">
        <f t="shared" si="1"/>
        <v>186359691</v>
      </c>
    </row>
    <row r="87" spans="1:14" x14ac:dyDescent="0.25">
      <c r="A87" t="s">
        <v>13</v>
      </c>
      <c r="B87">
        <v>1508562305</v>
      </c>
      <c r="C87">
        <v>50285410</v>
      </c>
      <c r="D87">
        <v>10643647</v>
      </c>
      <c r="E87">
        <v>24995143</v>
      </c>
      <c r="F87">
        <v>18367494</v>
      </c>
      <c r="G87">
        <v>25366939</v>
      </c>
      <c r="H87">
        <v>18492592</v>
      </c>
      <c r="I87">
        <v>11034712</v>
      </c>
      <c r="J87">
        <v>19062580</v>
      </c>
      <c r="K87">
        <v>17599502</v>
      </c>
      <c r="L87">
        <v>25222507</v>
      </c>
      <c r="M87">
        <v>10651071</v>
      </c>
      <c r="N87">
        <f t="shared" si="1"/>
        <v>181436187</v>
      </c>
    </row>
    <row r="88" spans="1:14" x14ac:dyDescent="0.25">
      <c r="A88" t="s">
        <v>13</v>
      </c>
      <c r="B88">
        <v>1508562335</v>
      </c>
      <c r="C88">
        <v>50285411</v>
      </c>
      <c r="D88">
        <v>10643647</v>
      </c>
      <c r="E88">
        <v>11288943</v>
      </c>
      <c r="F88">
        <v>18367494</v>
      </c>
      <c r="G88">
        <v>25366939</v>
      </c>
      <c r="H88">
        <v>18492592</v>
      </c>
      <c r="I88">
        <v>11034712</v>
      </c>
      <c r="J88">
        <v>19062580</v>
      </c>
      <c r="K88">
        <v>24988867</v>
      </c>
      <c r="L88">
        <v>25222507</v>
      </c>
      <c r="M88">
        <v>10651071</v>
      </c>
      <c r="N88">
        <f t="shared" si="1"/>
        <v>175119352</v>
      </c>
    </row>
    <row r="89" spans="1:14" x14ac:dyDescent="0.25">
      <c r="A89" t="s">
        <v>13</v>
      </c>
      <c r="B89">
        <v>1508562365</v>
      </c>
      <c r="C89">
        <v>50285412</v>
      </c>
      <c r="D89">
        <v>18143985</v>
      </c>
      <c r="E89">
        <v>11288943</v>
      </c>
      <c r="F89">
        <v>25972746</v>
      </c>
      <c r="G89">
        <v>25366939</v>
      </c>
      <c r="H89">
        <v>18492592</v>
      </c>
      <c r="I89">
        <v>11034712</v>
      </c>
      <c r="J89">
        <v>19062580</v>
      </c>
      <c r="K89">
        <v>24988867</v>
      </c>
      <c r="L89">
        <v>25222507</v>
      </c>
      <c r="M89">
        <v>10651071</v>
      </c>
      <c r="N89">
        <f t="shared" si="1"/>
        <v>190224942</v>
      </c>
    </row>
    <row r="90" spans="1:14" x14ac:dyDescent="0.25">
      <c r="A90" t="s">
        <v>13</v>
      </c>
      <c r="B90">
        <v>1508562395</v>
      </c>
      <c r="C90">
        <v>50285413</v>
      </c>
      <c r="D90">
        <v>18143985</v>
      </c>
      <c r="E90">
        <v>11288943</v>
      </c>
      <c r="F90">
        <v>25972746</v>
      </c>
      <c r="G90">
        <v>25366939</v>
      </c>
      <c r="H90">
        <v>26110158</v>
      </c>
      <c r="I90">
        <v>17918729</v>
      </c>
      <c r="J90">
        <v>19062580</v>
      </c>
      <c r="K90">
        <v>24988867</v>
      </c>
      <c r="L90">
        <v>32682203</v>
      </c>
      <c r="M90">
        <v>16943694</v>
      </c>
      <c r="N90">
        <f t="shared" si="1"/>
        <v>218478844</v>
      </c>
    </row>
    <row r="91" spans="1:14" x14ac:dyDescent="0.25">
      <c r="A91" t="s">
        <v>13</v>
      </c>
      <c r="B91">
        <v>1508562425</v>
      </c>
      <c r="C91">
        <v>50285414</v>
      </c>
      <c r="D91">
        <v>18143985</v>
      </c>
      <c r="E91">
        <v>11288943</v>
      </c>
      <c r="F91">
        <v>25972746</v>
      </c>
      <c r="G91">
        <v>10467734</v>
      </c>
      <c r="H91">
        <v>26110158</v>
      </c>
      <c r="I91">
        <v>17918729</v>
      </c>
      <c r="J91">
        <v>26763977</v>
      </c>
      <c r="K91">
        <v>24988867</v>
      </c>
      <c r="L91">
        <v>10335593</v>
      </c>
      <c r="M91">
        <v>16943694</v>
      </c>
      <c r="N91">
        <f t="shared" si="1"/>
        <v>188934426</v>
      </c>
    </row>
    <row r="92" spans="1:14" x14ac:dyDescent="0.25">
      <c r="A92" t="s">
        <v>13</v>
      </c>
      <c r="B92">
        <v>1508562455</v>
      </c>
      <c r="C92">
        <v>50285415</v>
      </c>
      <c r="D92">
        <v>18143985</v>
      </c>
      <c r="E92">
        <v>18118046</v>
      </c>
      <c r="F92">
        <v>25972746</v>
      </c>
      <c r="G92">
        <v>10467734</v>
      </c>
      <c r="H92">
        <v>26110158</v>
      </c>
      <c r="I92">
        <v>17918729</v>
      </c>
      <c r="J92">
        <v>26763977</v>
      </c>
      <c r="K92">
        <v>24988867</v>
      </c>
      <c r="L92">
        <v>10335593</v>
      </c>
      <c r="M92">
        <v>16943694</v>
      </c>
      <c r="N92">
        <f t="shared" si="1"/>
        <v>195763529</v>
      </c>
    </row>
    <row r="93" spans="1:14" x14ac:dyDescent="0.25">
      <c r="A93" t="s">
        <v>13</v>
      </c>
      <c r="B93">
        <v>1508562485</v>
      </c>
      <c r="C93">
        <v>50285416</v>
      </c>
      <c r="D93">
        <v>18143985</v>
      </c>
      <c r="E93">
        <v>18118046</v>
      </c>
      <c r="F93">
        <v>25972746</v>
      </c>
      <c r="G93">
        <v>10467734</v>
      </c>
      <c r="H93">
        <v>26110158</v>
      </c>
      <c r="I93">
        <v>17918729</v>
      </c>
      <c r="J93">
        <v>26763977</v>
      </c>
      <c r="K93">
        <v>24988867</v>
      </c>
      <c r="L93">
        <v>10335593</v>
      </c>
      <c r="M93">
        <v>23234283</v>
      </c>
      <c r="N93">
        <f t="shared" si="1"/>
        <v>202054118</v>
      </c>
    </row>
    <row r="94" spans="1:14" x14ac:dyDescent="0.25">
      <c r="A94" t="s">
        <v>13</v>
      </c>
      <c r="B94">
        <v>1508562515</v>
      </c>
      <c r="C94">
        <v>50285417</v>
      </c>
      <c r="D94">
        <v>18143985</v>
      </c>
      <c r="E94">
        <v>18118046</v>
      </c>
      <c r="F94">
        <v>33560206</v>
      </c>
      <c r="G94">
        <v>10467734</v>
      </c>
      <c r="H94">
        <v>26110158</v>
      </c>
      <c r="I94">
        <v>24786434</v>
      </c>
      <c r="J94">
        <v>26763977</v>
      </c>
      <c r="K94">
        <v>10241148</v>
      </c>
      <c r="L94">
        <v>10335593</v>
      </c>
      <c r="M94">
        <v>23234283</v>
      </c>
      <c r="N94">
        <f t="shared" si="1"/>
        <v>201761564</v>
      </c>
    </row>
    <row r="95" spans="1:14" x14ac:dyDescent="0.25">
      <c r="A95" t="s">
        <v>13</v>
      </c>
      <c r="B95">
        <v>1508562545</v>
      </c>
      <c r="C95">
        <v>50285418</v>
      </c>
      <c r="D95">
        <v>25620448</v>
      </c>
      <c r="E95">
        <v>24973812</v>
      </c>
      <c r="F95">
        <v>10854472</v>
      </c>
      <c r="G95">
        <v>10467734</v>
      </c>
      <c r="H95">
        <v>10895136</v>
      </c>
      <c r="I95">
        <v>24786434</v>
      </c>
      <c r="J95">
        <v>26763977</v>
      </c>
      <c r="K95">
        <v>10241148</v>
      </c>
      <c r="L95">
        <v>10335593</v>
      </c>
      <c r="M95">
        <v>23234283</v>
      </c>
      <c r="N95">
        <f t="shared" si="1"/>
        <v>178173037</v>
      </c>
    </row>
    <row r="96" spans="1:14" x14ac:dyDescent="0.25">
      <c r="A96" t="s">
        <v>13</v>
      </c>
      <c r="B96">
        <v>1508562575</v>
      </c>
      <c r="C96">
        <v>50285419</v>
      </c>
      <c r="D96">
        <v>25620448</v>
      </c>
      <c r="E96">
        <v>24973812</v>
      </c>
      <c r="F96">
        <v>10854472</v>
      </c>
      <c r="G96">
        <v>10467734</v>
      </c>
      <c r="H96">
        <v>10895136</v>
      </c>
      <c r="I96">
        <v>24786434</v>
      </c>
      <c r="J96">
        <v>11449297</v>
      </c>
      <c r="K96">
        <v>10241148</v>
      </c>
      <c r="L96">
        <v>10335593</v>
      </c>
      <c r="M96">
        <v>10683937</v>
      </c>
      <c r="N96">
        <f t="shared" si="1"/>
        <v>150308011</v>
      </c>
    </row>
    <row r="97" spans="1:14" x14ac:dyDescent="0.25">
      <c r="A97" t="s">
        <v>13</v>
      </c>
      <c r="B97">
        <v>1508562605</v>
      </c>
      <c r="C97">
        <v>50285420</v>
      </c>
      <c r="D97">
        <v>25620448</v>
      </c>
      <c r="E97">
        <v>24973812</v>
      </c>
      <c r="F97">
        <v>10854472</v>
      </c>
      <c r="G97">
        <v>17946222</v>
      </c>
      <c r="H97">
        <v>10895136</v>
      </c>
      <c r="I97">
        <v>11088007</v>
      </c>
      <c r="J97">
        <v>11449297</v>
      </c>
      <c r="K97">
        <v>10241148</v>
      </c>
      <c r="L97">
        <v>17753594</v>
      </c>
      <c r="M97">
        <v>10683937</v>
      </c>
      <c r="N97">
        <f t="shared" si="1"/>
        <v>151506073</v>
      </c>
    </row>
    <row r="98" spans="1:14" x14ac:dyDescent="0.25">
      <c r="A98" t="s">
        <v>13</v>
      </c>
      <c r="B98">
        <v>1508562635</v>
      </c>
      <c r="C98">
        <v>50285421</v>
      </c>
      <c r="D98">
        <v>25620448</v>
      </c>
      <c r="E98">
        <v>11337693</v>
      </c>
      <c r="F98">
        <v>10854472</v>
      </c>
      <c r="G98">
        <v>17946222</v>
      </c>
      <c r="H98">
        <v>10895136</v>
      </c>
      <c r="I98">
        <v>11088007</v>
      </c>
      <c r="J98">
        <v>11449297</v>
      </c>
      <c r="K98">
        <v>10241148</v>
      </c>
      <c r="L98">
        <v>17753594</v>
      </c>
      <c r="M98">
        <v>10683937</v>
      </c>
      <c r="N98">
        <f t="shared" si="1"/>
        <v>137869954</v>
      </c>
    </row>
    <row r="99" spans="1:14" x14ac:dyDescent="0.25">
      <c r="A99" t="s">
        <v>13</v>
      </c>
      <c r="B99">
        <v>1508562665</v>
      </c>
      <c r="C99">
        <v>50285422</v>
      </c>
      <c r="D99">
        <v>25620448</v>
      </c>
      <c r="E99">
        <v>11337693</v>
      </c>
      <c r="F99">
        <v>10854472</v>
      </c>
      <c r="G99">
        <v>17946222</v>
      </c>
      <c r="H99">
        <v>10895136</v>
      </c>
      <c r="I99">
        <v>11088007</v>
      </c>
      <c r="J99">
        <v>11449297</v>
      </c>
      <c r="K99">
        <v>10241148</v>
      </c>
      <c r="L99">
        <v>17753594</v>
      </c>
      <c r="M99">
        <v>16924466</v>
      </c>
      <c r="N99">
        <f t="shared" si="1"/>
        <v>144110483</v>
      </c>
    </row>
    <row r="100" spans="1:14" x14ac:dyDescent="0.25">
      <c r="A100" t="s">
        <v>13</v>
      </c>
      <c r="B100">
        <v>1508562695</v>
      </c>
      <c r="C100">
        <v>50285423</v>
      </c>
      <c r="D100">
        <v>10706742</v>
      </c>
      <c r="E100">
        <v>11337693</v>
      </c>
      <c r="F100">
        <v>18413016</v>
      </c>
      <c r="G100">
        <v>17946222</v>
      </c>
      <c r="H100">
        <v>18474464</v>
      </c>
      <c r="I100">
        <v>11088007</v>
      </c>
      <c r="J100">
        <v>19085428</v>
      </c>
      <c r="K100">
        <v>17610756</v>
      </c>
      <c r="L100">
        <v>17753594</v>
      </c>
      <c r="M100">
        <v>16924466</v>
      </c>
      <c r="N100">
        <f t="shared" si="1"/>
        <v>159340388</v>
      </c>
    </row>
    <row r="101" spans="1:14" x14ac:dyDescent="0.25">
      <c r="A101" t="s">
        <v>13</v>
      </c>
      <c r="B101">
        <v>1508562725</v>
      </c>
      <c r="C101">
        <v>50285424</v>
      </c>
      <c r="D101">
        <v>10706742</v>
      </c>
      <c r="E101">
        <v>11337693</v>
      </c>
      <c r="F101">
        <v>18413016</v>
      </c>
      <c r="G101">
        <v>17946222</v>
      </c>
      <c r="H101">
        <v>18474464</v>
      </c>
      <c r="I101">
        <v>17916292</v>
      </c>
      <c r="J101">
        <v>19085428</v>
      </c>
      <c r="K101">
        <v>17610756</v>
      </c>
      <c r="L101">
        <v>17753594</v>
      </c>
      <c r="M101">
        <v>16924466</v>
      </c>
      <c r="N101">
        <f t="shared" si="1"/>
        <v>166168673</v>
      </c>
    </row>
    <row r="102" spans="1:14" x14ac:dyDescent="0.25">
      <c r="A102" t="s">
        <v>13</v>
      </c>
      <c r="B102">
        <v>1508562755</v>
      </c>
      <c r="C102">
        <v>50285425</v>
      </c>
      <c r="D102">
        <v>10706742</v>
      </c>
      <c r="E102">
        <v>18118771</v>
      </c>
      <c r="F102">
        <v>18413016</v>
      </c>
      <c r="G102">
        <v>17946222</v>
      </c>
      <c r="H102">
        <v>18474464</v>
      </c>
      <c r="I102">
        <v>17916292</v>
      </c>
      <c r="J102">
        <v>19085428</v>
      </c>
      <c r="K102">
        <v>17610756</v>
      </c>
      <c r="L102">
        <v>25220795</v>
      </c>
      <c r="M102">
        <v>23166202</v>
      </c>
      <c r="N102">
        <f t="shared" si="1"/>
        <v>186658688</v>
      </c>
    </row>
    <row r="103" spans="1:14" x14ac:dyDescent="0.25">
      <c r="A103" t="s">
        <v>13</v>
      </c>
      <c r="B103">
        <v>1508562785</v>
      </c>
      <c r="C103">
        <v>50285426</v>
      </c>
      <c r="D103">
        <v>10706742</v>
      </c>
      <c r="E103">
        <v>18118771</v>
      </c>
      <c r="F103">
        <v>18413016</v>
      </c>
      <c r="G103">
        <v>25398799</v>
      </c>
      <c r="H103">
        <v>18474464</v>
      </c>
      <c r="I103">
        <v>17916292</v>
      </c>
      <c r="J103">
        <v>19085428</v>
      </c>
      <c r="K103">
        <v>17610756</v>
      </c>
      <c r="L103">
        <v>25220795</v>
      </c>
      <c r="M103">
        <v>23166202</v>
      </c>
      <c r="N103">
        <f t="shared" si="1"/>
        <v>194111265</v>
      </c>
    </row>
    <row r="104" spans="1:14" x14ac:dyDescent="0.25">
      <c r="A104" t="s">
        <v>13</v>
      </c>
      <c r="B104">
        <v>1508562815</v>
      </c>
      <c r="C104">
        <v>50285427</v>
      </c>
      <c r="D104">
        <v>10706742</v>
      </c>
      <c r="E104">
        <v>18118771</v>
      </c>
      <c r="F104">
        <v>18413016</v>
      </c>
      <c r="G104">
        <v>25398799</v>
      </c>
      <c r="H104">
        <v>18474464</v>
      </c>
      <c r="I104">
        <v>24758942</v>
      </c>
      <c r="J104">
        <v>19085428</v>
      </c>
      <c r="K104">
        <v>17610756</v>
      </c>
      <c r="L104">
        <v>25220795</v>
      </c>
      <c r="M104">
        <v>23166202</v>
      </c>
      <c r="N104">
        <f t="shared" si="1"/>
        <v>200953915</v>
      </c>
    </row>
    <row r="105" spans="1:14" x14ac:dyDescent="0.25">
      <c r="A105" t="s">
        <v>13</v>
      </c>
      <c r="B105">
        <v>1508562845</v>
      </c>
      <c r="C105">
        <v>50285428</v>
      </c>
      <c r="D105">
        <v>18139810</v>
      </c>
      <c r="E105">
        <v>24916476</v>
      </c>
      <c r="F105">
        <v>25963085</v>
      </c>
      <c r="G105">
        <v>25398799</v>
      </c>
      <c r="H105">
        <v>18474464</v>
      </c>
      <c r="I105">
        <v>24758942</v>
      </c>
      <c r="J105">
        <v>26685045</v>
      </c>
      <c r="K105">
        <v>17610756</v>
      </c>
      <c r="L105">
        <v>25220795</v>
      </c>
      <c r="M105">
        <v>10722760</v>
      </c>
      <c r="N105">
        <f t="shared" si="1"/>
        <v>217890932</v>
      </c>
    </row>
    <row r="106" spans="1:14" x14ac:dyDescent="0.25">
      <c r="A106" t="s">
        <v>13</v>
      </c>
      <c r="B106">
        <v>1508562875</v>
      </c>
      <c r="C106">
        <v>50285429</v>
      </c>
      <c r="D106">
        <v>18139810</v>
      </c>
      <c r="E106">
        <v>24916476</v>
      </c>
      <c r="F106">
        <v>25963085</v>
      </c>
      <c r="G106">
        <v>25398799</v>
      </c>
      <c r="H106">
        <v>26049006</v>
      </c>
      <c r="I106">
        <v>24758942</v>
      </c>
      <c r="J106">
        <v>26685045</v>
      </c>
      <c r="K106">
        <v>25004582</v>
      </c>
      <c r="L106">
        <v>25220795</v>
      </c>
      <c r="M106">
        <v>10722760</v>
      </c>
      <c r="N106">
        <f t="shared" si="1"/>
        <v>232859300</v>
      </c>
    </row>
    <row r="107" spans="1:14" x14ac:dyDescent="0.25">
      <c r="A107" t="s">
        <v>13</v>
      </c>
      <c r="B107">
        <v>1508562905</v>
      </c>
      <c r="C107">
        <v>50285430</v>
      </c>
      <c r="D107">
        <v>18139810</v>
      </c>
      <c r="E107">
        <v>24916476</v>
      </c>
      <c r="F107">
        <v>25963085</v>
      </c>
      <c r="G107">
        <v>25398799</v>
      </c>
      <c r="H107">
        <v>26049006</v>
      </c>
      <c r="I107">
        <v>24758942</v>
      </c>
      <c r="J107">
        <v>26685045</v>
      </c>
      <c r="K107">
        <v>25004582</v>
      </c>
      <c r="L107">
        <v>25220795</v>
      </c>
      <c r="M107">
        <v>10722760</v>
      </c>
      <c r="N107">
        <f t="shared" si="1"/>
        <v>232859300</v>
      </c>
    </row>
    <row r="108" spans="1:14" x14ac:dyDescent="0.25">
      <c r="A108" t="s">
        <v>13</v>
      </c>
      <c r="B108">
        <v>1508562935</v>
      </c>
      <c r="C108">
        <v>50285431</v>
      </c>
      <c r="D108">
        <v>18139810</v>
      </c>
      <c r="E108">
        <v>11373023</v>
      </c>
      <c r="F108">
        <v>25963085</v>
      </c>
      <c r="G108">
        <v>25398799</v>
      </c>
      <c r="H108">
        <v>26049006</v>
      </c>
      <c r="I108">
        <v>11123457</v>
      </c>
      <c r="J108">
        <v>26685045</v>
      </c>
      <c r="K108">
        <v>25004582</v>
      </c>
      <c r="L108">
        <v>10391127</v>
      </c>
      <c r="M108">
        <v>16965518</v>
      </c>
      <c r="N108">
        <f t="shared" si="1"/>
        <v>197093452</v>
      </c>
    </row>
    <row r="109" spans="1:14" x14ac:dyDescent="0.25">
      <c r="A109" t="s">
        <v>13</v>
      </c>
      <c r="B109">
        <v>1508562965</v>
      </c>
      <c r="C109">
        <v>50285432</v>
      </c>
      <c r="D109">
        <v>18139810</v>
      </c>
      <c r="E109">
        <v>11373023</v>
      </c>
      <c r="F109">
        <v>25963085</v>
      </c>
      <c r="G109">
        <v>10519977</v>
      </c>
      <c r="H109">
        <v>26049006</v>
      </c>
      <c r="I109">
        <v>11123457</v>
      </c>
      <c r="J109">
        <v>11498347</v>
      </c>
      <c r="K109">
        <v>25004582</v>
      </c>
      <c r="L109">
        <v>10391127</v>
      </c>
      <c r="M109">
        <v>16965518</v>
      </c>
      <c r="N109">
        <f t="shared" si="1"/>
        <v>167027932</v>
      </c>
    </row>
    <row r="110" spans="1:14" x14ac:dyDescent="0.25">
      <c r="A110" t="s">
        <v>13</v>
      </c>
      <c r="B110">
        <v>1508562995</v>
      </c>
      <c r="C110">
        <v>50285433</v>
      </c>
      <c r="D110">
        <v>18139810</v>
      </c>
      <c r="E110">
        <v>11373023</v>
      </c>
      <c r="F110">
        <v>10897883</v>
      </c>
      <c r="G110">
        <v>10519977</v>
      </c>
      <c r="H110">
        <v>26049006</v>
      </c>
      <c r="I110">
        <v>11123457</v>
      </c>
      <c r="J110">
        <v>11498347</v>
      </c>
      <c r="K110">
        <v>25004582</v>
      </c>
      <c r="L110">
        <v>10391127</v>
      </c>
      <c r="M110">
        <v>16965518</v>
      </c>
      <c r="N110">
        <f t="shared" si="1"/>
        <v>151962730</v>
      </c>
    </row>
    <row r="111" spans="1:14" x14ac:dyDescent="0.25">
      <c r="A111" t="s">
        <v>13</v>
      </c>
      <c r="B111">
        <v>1508563025</v>
      </c>
      <c r="C111">
        <v>50285434</v>
      </c>
      <c r="D111">
        <v>25553169</v>
      </c>
      <c r="E111">
        <v>18134148</v>
      </c>
      <c r="F111">
        <v>10897883</v>
      </c>
      <c r="G111">
        <v>10519977</v>
      </c>
      <c r="H111">
        <v>10951990</v>
      </c>
      <c r="I111">
        <v>11123457</v>
      </c>
      <c r="J111">
        <v>11498347</v>
      </c>
      <c r="K111">
        <v>25004582</v>
      </c>
      <c r="L111">
        <v>10391127</v>
      </c>
      <c r="M111">
        <v>23144335</v>
      </c>
      <c r="N111">
        <f t="shared" si="1"/>
        <v>157219015</v>
      </c>
    </row>
    <row r="112" spans="1:14" x14ac:dyDescent="0.25">
      <c r="A112" t="s">
        <v>13</v>
      </c>
      <c r="B112">
        <v>1508563055</v>
      </c>
      <c r="C112">
        <v>50285435</v>
      </c>
      <c r="D112">
        <v>25553169</v>
      </c>
      <c r="E112">
        <v>18134148</v>
      </c>
      <c r="F112">
        <v>10897883</v>
      </c>
      <c r="G112">
        <v>10519977</v>
      </c>
      <c r="H112">
        <v>10951990</v>
      </c>
      <c r="I112">
        <v>17920343</v>
      </c>
      <c r="J112">
        <v>11498347</v>
      </c>
      <c r="K112">
        <v>10311042</v>
      </c>
      <c r="L112">
        <v>10391127</v>
      </c>
      <c r="M112">
        <v>23144335</v>
      </c>
      <c r="N112">
        <f t="shared" si="1"/>
        <v>149322361</v>
      </c>
    </row>
    <row r="113" spans="1:14" x14ac:dyDescent="0.25">
      <c r="A113" t="s">
        <v>13</v>
      </c>
      <c r="B113">
        <v>1508563085</v>
      </c>
      <c r="C113">
        <v>50285436</v>
      </c>
      <c r="D113">
        <v>25553169</v>
      </c>
      <c r="E113">
        <v>18134148</v>
      </c>
      <c r="F113">
        <v>10897883</v>
      </c>
      <c r="G113">
        <v>10519977</v>
      </c>
      <c r="H113">
        <v>10951990</v>
      </c>
      <c r="I113">
        <v>17920343</v>
      </c>
      <c r="J113">
        <v>11498347</v>
      </c>
      <c r="K113">
        <v>10311042</v>
      </c>
      <c r="L113">
        <v>10391127</v>
      </c>
      <c r="M113">
        <v>23144335</v>
      </c>
      <c r="N113">
        <f t="shared" si="1"/>
        <v>149322361</v>
      </c>
    </row>
    <row r="114" spans="1:14" x14ac:dyDescent="0.25">
      <c r="A114" t="s">
        <v>13</v>
      </c>
      <c r="B114">
        <v>1508563115</v>
      </c>
      <c r="C114">
        <v>50285437</v>
      </c>
      <c r="D114">
        <v>25553169</v>
      </c>
      <c r="E114">
        <v>24887612</v>
      </c>
      <c r="F114">
        <v>10897883</v>
      </c>
      <c r="G114">
        <v>10519977</v>
      </c>
      <c r="H114">
        <v>10951990</v>
      </c>
      <c r="I114">
        <v>17920343</v>
      </c>
      <c r="J114">
        <v>19040645</v>
      </c>
      <c r="K114">
        <v>10311042</v>
      </c>
      <c r="L114">
        <v>17789226</v>
      </c>
      <c r="M114">
        <v>10750723</v>
      </c>
      <c r="N114">
        <f t="shared" si="1"/>
        <v>158622610</v>
      </c>
    </row>
    <row r="115" spans="1:14" x14ac:dyDescent="0.25">
      <c r="A115" t="s">
        <v>13</v>
      </c>
      <c r="B115">
        <v>1508563145</v>
      </c>
      <c r="C115">
        <v>50285438</v>
      </c>
      <c r="D115">
        <v>25553169</v>
      </c>
      <c r="E115">
        <v>24887612</v>
      </c>
      <c r="F115">
        <v>18431892</v>
      </c>
      <c r="G115">
        <v>17917241</v>
      </c>
      <c r="H115">
        <v>10951990</v>
      </c>
      <c r="I115">
        <v>24733025</v>
      </c>
      <c r="J115">
        <v>19040645</v>
      </c>
      <c r="K115">
        <v>10311042</v>
      </c>
      <c r="L115">
        <v>17789226</v>
      </c>
      <c r="M115">
        <v>10750723</v>
      </c>
      <c r="N115">
        <f t="shared" si="1"/>
        <v>180366565</v>
      </c>
    </row>
    <row r="116" spans="1:14" x14ac:dyDescent="0.25">
      <c r="A116" t="s">
        <v>13</v>
      </c>
      <c r="B116">
        <v>1508563175</v>
      </c>
      <c r="C116">
        <v>50285439</v>
      </c>
      <c r="D116">
        <v>10747780</v>
      </c>
      <c r="E116">
        <v>24887612</v>
      </c>
      <c r="F116">
        <v>18431892</v>
      </c>
      <c r="G116">
        <v>17917241</v>
      </c>
      <c r="H116">
        <v>18501917</v>
      </c>
      <c r="I116">
        <v>24733025</v>
      </c>
      <c r="J116">
        <v>19040645</v>
      </c>
      <c r="K116">
        <v>10311042</v>
      </c>
      <c r="L116">
        <v>17789226</v>
      </c>
      <c r="M116">
        <v>16929398</v>
      </c>
      <c r="N116">
        <f t="shared" si="1"/>
        <v>179289778</v>
      </c>
    </row>
    <row r="117" spans="1:14" x14ac:dyDescent="0.25">
      <c r="A117" t="s">
        <v>13</v>
      </c>
      <c r="B117">
        <v>1508563205</v>
      </c>
      <c r="C117">
        <v>50285440</v>
      </c>
      <c r="D117">
        <v>10747780</v>
      </c>
      <c r="E117">
        <v>24887612</v>
      </c>
      <c r="F117">
        <v>18431892</v>
      </c>
      <c r="G117">
        <v>17917241</v>
      </c>
      <c r="H117">
        <v>18501917</v>
      </c>
      <c r="I117">
        <v>24733025</v>
      </c>
      <c r="J117">
        <v>19040645</v>
      </c>
      <c r="K117">
        <v>10311042</v>
      </c>
      <c r="L117">
        <v>17789226</v>
      </c>
      <c r="M117">
        <v>16929398</v>
      </c>
      <c r="N117">
        <f t="shared" si="1"/>
        <v>179289778</v>
      </c>
    </row>
    <row r="118" spans="1:14" x14ac:dyDescent="0.25">
      <c r="A118" t="s">
        <v>13</v>
      </c>
      <c r="B118">
        <v>1508563235</v>
      </c>
      <c r="C118">
        <v>50285441</v>
      </c>
      <c r="D118">
        <v>10747780</v>
      </c>
      <c r="E118">
        <v>11393030</v>
      </c>
      <c r="F118">
        <v>18431892</v>
      </c>
      <c r="G118">
        <v>17917241</v>
      </c>
      <c r="H118">
        <v>18501917</v>
      </c>
      <c r="I118">
        <v>31497413</v>
      </c>
      <c r="J118">
        <v>26588877</v>
      </c>
      <c r="K118">
        <v>17645319</v>
      </c>
      <c r="L118">
        <v>17789226</v>
      </c>
      <c r="M118">
        <v>16929398</v>
      </c>
      <c r="N118">
        <f t="shared" si="1"/>
        <v>187442093</v>
      </c>
    </row>
    <row r="119" spans="1:14" x14ac:dyDescent="0.25">
      <c r="A119" t="s">
        <v>13</v>
      </c>
      <c r="B119">
        <v>1508563265</v>
      </c>
      <c r="C119">
        <v>50285442</v>
      </c>
      <c r="D119">
        <v>10747780</v>
      </c>
      <c r="E119">
        <v>11393030</v>
      </c>
      <c r="F119">
        <v>18431892</v>
      </c>
      <c r="G119">
        <v>17917241</v>
      </c>
      <c r="H119">
        <v>18501917</v>
      </c>
      <c r="I119">
        <v>11145792</v>
      </c>
      <c r="J119">
        <v>26588877</v>
      </c>
      <c r="K119">
        <v>17645319</v>
      </c>
      <c r="L119">
        <v>17789226</v>
      </c>
      <c r="M119">
        <v>23076245</v>
      </c>
      <c r="N119">
        <f t="shared" si="1"/>
        <v>173237319</v>
      </c>
    </row>
    <row r="120" spans="1:14" x14ac:dyDescent="0.25">
      <c r="A120" t="s">
        <v>13</v>
      </c>
      <c r="B120">
        <v>1508563295</v>
      </c>
      <c r="C120">
        <v>50285443</v>
      </c>
      <c r="D120">
        <v>10747780</v>
      </c>
      <c r="E120">
        <v>11393030</v>
      </c>
      <c r="F120">
        <v>25931253</v>
      </c>
      <c r="G120">
        <v>25308985</v>
      </c>
      <c r="H120">
        <v>18501917</v>
      </c>
      <c r="I120">
        <v>11145792</v>
      </c>
      <c r="J120">
        <v>26588877</v>
      </c>
      <c r="K120">
        <v>17645319</v>
      </c>
      <c r="L120">
        <v>25154894</v>
      </c>
      <c r="M120">
        <v>23076245</v>
      </c>
      <c r="N120">
        <f t="shared" si="1"/>
        <v>195494092</v>
      </c>
    </row>
    <row r="121" spans="1:14" x14ac:dyDescent="0.25">
      <c r="A121" t="s">
        <v>13</v>
      </c>
      <c r="B121">
        <v>1508563325</v>
      </c>
      <c r="C121">
        <v>50285444</v>
      </c>
      <c r="D121">
        <v>18072585</v>
      </c>
      <c r="E121">
        <v>18123283</v>
      </c>
      <c r="F121">
        <v>25931253</v>
      </c>
      <c r="G121">
        <v>25308985</v>
      </c>
      <c r="H121">
        <v>26015452</v>
      </c>
      <c r="I121">
        <v>11145792</v>
      </c>
      <c r="J121">
        <v>26588877</v>
      </c>
      <c r="K121">
        <v>17645319</v>
      </c>
      <c r="L121">
        <v>25154894</v>
      </c>
      <c r="M121">
        <v>23076245</v>
      </c>
      <c r="N121">
        <f t="shared" si="1"/>
        <v>217062685</v>
      </c>
    </row>
    <row r="122" spans="1:14" x14ac:dyDescent="0.25">
      <c r="A122" t="s">
        <v>13</v>
      </c>
      <c r="B122">
        <v>1508563355</v>
      </c>
      <c r="C122">
        <v>50285445</v>
      </c>
      <c r="D122">
        <v>18072585</v>
      </c>
      <c r="E122">
        <v>18123283</v>
      </c>
      <c r="F122">
        <v>25931253</v>
      </c>
      <c r="G122">
        <v>25308985</v>
      </c>
      <c r="H122">
        <v>26015452</v>
      </c>
      <c r="I122">
        <v>17888802</v>
      </c>
      <c r="J122">
        <v>11521920</v>
      </c>
      <c r="K122">
        <v>17645319</v>
      </c>
      <c r="L122">
        <v>25154894</v>
      </c>
      <c r="M122">
        <v>10769622</v>
      </c>
      <c r="N122">
        <f t="shared" si="1"/>
        <v>196432115</v>
      </c>
    </row>
    <row r="123" spans="1:14" x14ac:dyDescent="0.25">
      <c r="A123" t="s">
        <v>13</v>
      </c>
      <c r="B123">
        <v>1508563385</v>
      </c>
      <c r="C123">
        <v>50285446</v>
      </c>
      <c r="D123">
        <v>18072585</v>
      </c>
      <c r="E123">
        <v>18123283</v>
      </c>
      <c r="F123">
        <v>25931253</v>
      </c>
      <c r="G123">
        <v>25308985</v>
      </c>
      <c r="H123">
        <v>26015452</v>
      </c>
      <c r="I123">
        <v>17888802</v>
      </c>
      <c r="J123">
        <v>11521920</v>
      </c>
      <c r="K123">
        <v>17645319</v>
      </c>
      <c r="L123">
        <v>25154894</v>
      </c>
      <c r="M123">
        <v>10769622</v>
      </c>
      <c r="N123">
        <f t="shared" si="1"/>
        <v>196432115</v>
      </c>
    </row>
    <row r="124" spans="1:14" x14ac:dyDescent="0.25">
      <c r="A124" t="s">
        <v>13</v>
      </c>
      <c r="B124">
        <v>1508563415</v>
      </c>
      <c r="C124">
        <v>50285447</v>
      </c>
      <c r="D124">
        <v>18072585</v>
      </c>
      <c r="E124">
        <v>24827179</v>
      </c>
      <c r="F124">
        <v>25931253</v>
      </c>
      <c r="G124">
        <v>25308985</v>
      </c>
      <c r="H124">
        <v>26015452</v>
      </c>
      <c r="I124">
        <v>17888802</v>
      </c>
      <c r="J124">
        <v>11521920</v>
      </c>
      <c r="K124">
        <v>24961447</v>
      </c>
      <c r="L124">
        <v>25154894</v>
      </c>
      <c r="M124">
        <v>10769622</v>
      </c>
      <c r="N124">
        <f t="shared" si="1"/>
        <v>210452139</v>
      </c>
    </row>
    <row r="125" spans="1:14" x14ac:dyDescent="0.25">
      <c r="A125" t="s">
        <v>13</v>
      </c>
      <c r="B125">
        <v>1508563445</v>
      </c>
      <c r="C125">
        <v>50285448</v>
      </c>
      <c r="D125">
        <v>18072585</v>
      </c>
      <c r="E125">
        <v>24827179</v>
      </c>
      <c r="F125">
        <v>10948842</v>
      </c>
      <c r="G125">
        <v>25308985</v>
      </c>
      <c r="H125">
        <v>26015452</v>
      </c>
      <c r="I125">
        <v>24653221</v>
      </c>
      <c r="J125">
        <v>11521920</v>
      </c>
      <c r="K125">
        <v>24961447</v>
      </c>
      <c r="L125">
        <v>10423296</v>
      </c>
      <c r="M125">
        <v>16912584</v>
      </c>
      <c r="N125">
        <f t="shared" si="1"/>
        <v>193645511</v>
      </c>
    </row>
    <row r="126" spans="1:14" x14ac:dyDescent="0.25">
      <c r="A126" t="s">
        <v>13</v>
      </c>
      <c r="B126">
        <v>1508563475</v>
      </c>
      <c r="C126">
        <v>50285449</v>
      </c>
      <c r="D126">
        <v>25451097</v>
      </c>
      <c r="E126">
        <v>24827179</v>
      </c>
      <c r="F126">
        <v>10948842</v>
      </c>
      <c r="G126">
        <v>10564464</v>
      </c>
      <c r="H126">
        <v>10977712</v>
      </c>
      <c r="I126">
        <v>24653221</v>
      </c>
      <c r="J126">
        <v>11521920</v>
      </c>
      <c r="K126">
        <v>24961447</v>
      </c>
      <c r="L126">
        <v>10423296</v>
      </c>
      <c r="M126">
        <v>16912584</v>
      </c>
      <c r="N126">
        <f t="shared" si="1"/>
        <v>171241762</v>
      </c>
    </row>
    <row r="127" spans="1:14" x14ac:dyDescent="0.25">
      <c r="A127" t="s">
        <v>13</v>
      </c>
      <c r="B127">
        <v>1508563505</v>
      </c>
      <c r="C127">
        <v>50285450</v>
      </c>
      <c r="D127">
        <v>25451097</v>
      </c>
      <c r="E127">
        <v>11409900</v>
      </c>
      <c r="F127">
        <v>10948842</v>
      </c>
      <c r="G127">
        <v>10564464</v>
      </c>
      <c r="H127">
        <v>10977712</v>
      </c>
      <c r="I127">
        <v>24653221</v>
      </c>
      <c r="J127">
        <v>19023458</v>
      </c>
      <c r="K127">
        <v>24961447</v>
      </c>
      <c r="L127">
        <v>10423296</v>
      </c>
      <c r="M127">
        <v>16912584</v>
      </c>
      <c r="N127">
        <f t="shared" si="1"/>
        <v>165326021</v>
      </c>
    </row>
    <row r="128" spans="1:14" x14ac:dyDescent="0.25">
      <c r="A128" t="s">
        <v>13</v>
      </c>
      <c r="B128">
        <v>1508563535</v>
      </c>
      <c r="C128">
        <v>50285451</v>
      </c>
      <c r="D128">
        <v>25451097</v>
      </c>
      <c r="E128">
        <v>11409900</v>
      </c>
      <c r="F128">
        <v>10948842</v>
      </c>
      <c r="G128">
        <v>10564464</v>
      </c>
      <c r="H128">
        <v>10977712</v>
      </c>
      <c r="I128">
        <v>24653221</v>
      </c>
      <c r="J128">
        <v>19023458</v>
      </c>
      <c r="K128">
        <v>24961447</v>
      </c>
      <c r="L128">
        <v>10423296</v>
      </c>
      <c r="M128">
        <v>23067737</v>
      </c>
      <c r="N128">
        <f t="shared" si="1"/>
        <v>171481174</v>
      </c>
    </row>
    <row r="129" spans="1:14" x14ac:dyDescent="0.25">
      <c r="A129" t="s">
        <v>13</v>
      </c>
      <c r="B129">
        <v>1508563565</v>
      </c>
      <c r="C129">
        <v>50285452</v>
      </c>
      <c r="D129">
        <v>25451097</v>
      </c>
      <c r="E129">
        <v>11409900</v>
      </c>
      <c r="F129">
        <v>10948842</v>
      </c>
      <c r="G129">
        <v>10564464</v>
      </c>
      <c r="H129">
        <v>10977712</v>
      </c>
      <c r="I129">
        <v>11170309</v>
      </c>
      <c r="J129">
        <v>19023458</v>
      </c>
      <c r="K129">
        <v>10345577</v>
      </c>
      <c r="L129">
        <v>10423296</v>
      </c>
      <c r="M129">
        <v>23067737</v>
      </c>
      <c r="N129">
        <f t="shared" si="1"/>
        <v>143382392</v>
      </c>
    </row>
    <row r="130" spans="1:14" x14ac:dyDescent="0.25">
      <c r="A130" t="s">
        <v>13</v>
      </c>
      <c r="B130">
        <v>1508563595</v>
      </c>
      <c r="C130">
        <v>50285453</v>
      </c>
      <c r="D130">
        <v>25451097</v>
      </c>
      <c r="E130">
        <v>18074661</v>
      </c>
      <c r="F130">
        <v>18418805</v>
      </c>
      <c r="G130">
        <v>10564464</v>
      </c>
      <c r="H130">
        <v>10977712</v>
      </c>
      <c r="I130">
        <v>11170309</v>
      </c>
      <c r="J130">
        <v>19023458</v>
      </c>
      <c r="K130">
        <v>10345577</v>
      </c>
      <c r="L130">
        <v>10423296</v>
      </c>
      <c r="M130">
        <v>29187080</v>
      </c>
      <c r="N130">
        <f t="shared" si="1"/>
        <v>163636459</v>
      </c>
    </row>
    <row r="131" spans="1:14" x14ac:dyDescent="0.25">
      <c r="A131" t="s">
        <v>13</v>
      </c>
      <c r="B131">
        <v>1508563625</v>
      </c>
      <c r="C131">
        <v>50285454</v>
      </c>
      <c r="D131">
        <v>25451097</v>
      </c>
      <c r="E131">
        <v>18074661</v>
      </c>
      <c r="F131">
        <v>18418805</v>
      </c>
      <c r="G131">
        <v>10564464</v>
      </c>
      <c r="H131">
        <v>18446174</v>
      </c>
      <c r="I131">
        <v>11170309</v>
      </c>
      <c r="J131">
        <v>26524453</v>
      </c>
      <c r="K131">
        <v>10345577</v>
      </c>
      <c r="L131">
        <v>17775795</v>
      </c>
      <c r="M131">
        <v>10784001</v>
      </c>
      <c r="N131">
        <f t="shared" ref="N131:N194" si="2">SUM(D131:M131)</f>
        <v>167555336</v>
      </c>
    </row>
    <row r="132" spans="1:14" x14ac:dyDescent="0.25">
      <c r="A132" t="s">
        <v>13</v>
      </c>
      <c r="B132">
        <v>1508563655</v>
      </c>
      <c r="C132">
        <v>50285455</v>
      </c>
      <c r="D132">
        <v>10785489</v>
      </c>
      <c r="E132">
        <v>18074661</v>
      </c>
      <c r="F132">
        <v>18418805</v>
      </c>
      <c r="G132">
        <v>17921149</v>
      </c>
      <c r="H132">
        <v>18446174</v>
      </c>
      <c r="I132">
        <v>17861669</v>
      </c>
      <c r="J132">
        <v>26524453</v>
      </c>
      <c r="K132">
        <v>10345577</v>
      </c>
      <c r="L132">
        <v>17775795</v>
      </c>
      <c r="M132">
        <v>10784001</v>
      </c>
      <c r="N132">
        <f t="shared" si="2"/>
        <v>166937773</v>
      </c>
    </row>
    <row r="133" spans="1:14" x14ac:dyDescent="0.25">
      <c r="A133" t="s">
        <v>13</v>
      </c>
      <c r="B133">
        <v>1508563685</v>
      </c>
      <c r="C133">
        <v>50285456</v>
      </c>
      <c r="D133">
        <v>10785489</v>
      </c>
      <c r="E133">
        <v>24739376</v>
      </c>
      <c r="F133">
        <v>18418805</v>
      </c>
      <c r="G133">
        <v>17921149</v>
      </c>
      <c r="H133">
        <v>18446174</v>
      </c>
      <c r="I133">
        <v>17861669</v>
      </c>
      <c r="J133">
        <v>26524453</v>
      </c>
      <c r="K133">
        <v>10345577</v>
      </c>
      <c r="L133">
        <v>17775795</v>
      </c>
      <c r="M133">
        <v>16881047</v>
      </c>
      <c r="N133">
        <f t="shared" si="2"/>
        <v>179699534</v>
      </c>
    </row>
    <row r="134" spans="1:14" x14ac:dyDescent="0.25">
      <c r="A134" t="s">
        <v>13</v>
      </c>
      <c r="B134">
        <v>1508563715</v>
      </c>
      <c r="C134">
        <v>50285457</v>
      </c>
      <c r="D134">
        <v>10785489</v>
      </c>
      <c r="E134">
        <v>24739376</v>
      </c>
      <c r="F134">
        <v>18418805</v>
      </c>
      <c r="G134">
        <v>17921149</v>
      </c>
      <c r="H134">
        <v>18446174</v>
      </c>
      <c r="I134">
        <v>17861669</v>
      </c>
      <c r="J134">
        <v>26524453</v>
      </c>
      <c r="K134">
        <v>10345577</v>
      </c>
      <c r="L134">
        <v>17775795</v>
      </c>
      <c r="M134">
        <v>16881047</v>
      </c>
      <c r="N134">
        <f t="shared" si="2"/>
        <v>179699534</v>
      </c>
    </row>
    <row r="135" spans="1:14" x14ac:dyDescent="0.25">
      <c r="A135" t="s">
        <v>13</v>
      </c>
      <c r="B135">
        <v>1508563745</v>
      </c>
      <c r="C135">
        <v>50285458</v>
      </c>
      <c r="D135">
        <v>10785489</v>
      </c>
      <c r="E135">
        <v>24739376</v>
      </c>
      <c r="F135">
        <v>25839190</v>
      </c>
      <c r="G135">
        <v>17921149</v>
      </c>
      <c r="H135">
        <v>18446174</v>
      </c>
      <c r="I135">
        <v>17861669</v>
      </c>
      <c r="J135">
        <v>11535053</v>
      </c>
      <c r="K135">
        <v>17655586</v>
      </c>
      <c r="L135">
        <v>17775795</v>
      </c>
      <c r="M135">
        <v>16881047</v>
      </c>
      <c r="N135">
        <f t="shared" si="2"/>
        <v>179440528</v>
      </c>
    </row>
    <row r="136" spans="1:14" x14ac:dyDescent="0.25">
      <c r="A136" t="s">
        <v>13</v>
      </c>
      <c r="B136">
        <v>1508563775</v>
      </c>
      <c r="C136">
        <v>50285459</v>
      </c>
      <c r="D136">
        <v>10785489</v>
      </c>
      <c r="E136">
        <v>11416583</v>
      </c>
      <c r="F136">
        <v>25839190</v>
      </c>
      <c r="G136">
        <v>17921149</v>
      </c>
      <c r="H136">
        <v>25918338</v>
      </c>
      <c r="I136">
        <v>24607703</v>
      </c>
      <c r="J136">
        <v>11535053</v>
      </c>
      <c r="K136">
        <v>17655586</v>
      </c>
      <c r="L136">
        <v>25077364</v>
      </c>
      <c r="M136">
        <v>22989447</v>
      </c>
      <c r="N136">
        <f t="shared" si="2"/>
        <v>193745902</v>
      </c>
    </row>
    <row r="137" spans="1:14" x14ac:dyDescent="0.25">
      <c r="A137" t="s">
        <v>13</v>
      </c>
      <c r="B137">
        <v>1508563805</v>
      </c>
      <c r="C137">
        <v>50285460</v>
      </c>
      <c r="D137">
        <v>18123637</v>
      </c>
      <c r="E137">
        <v>11416583</v>
      </c>
      <c r="F137">
        <v>25839190</v>
      </c>
      <c r="G137">
        <v>25251299</v>
      </c>
      <c r="H137">
        <v>25918338</v>
      </c>
      <c r="I137">
        <v>24607703</v>
      </c>
      <c r="J137">
        <v>11535053</v>
      </c>
      <c r="K137">
        <v>17655586</v>
      </c>
      <c r="L137">
        <v>25077364</v>
      </c>
      <c r="M137">
        <v>22989447</v>
      </c>
      <c r="N137">
        <f t="shared" si="2"/>
        <v>208414200</v>
      </c>
    </row>
    <row r="138" spans="1:14" x14ac:dyDescent="0.25">
      <c r="A138" t="s">
        <v>13</v>
      </c>
      <c r="B138">
        <v>1508563835</v>
      </c>
      <c r="C138">
        <v>50285461</v>
      </c>
      <c r="D138">
        <v>18123637</v>
      </c>
      <c r="E138">
        <v>11416583</v>
      </c>
      <c r="F138">
        <v>25839190</v>
      </c>
      <c r="G138">
        <v>25251299</v>
      </c>
      <c r="H138">
        <v>25918338</v>
      </c>
      <c r="I138">
        <v>24607703</v>
      </c>
      <c r="J138">
        <v>11535053</v>
      </c>
      <c r="K138">
        <v>17655586</v>
      </c>
      <c r="L138">
        <v>25077364</v>
      </c>
      <c r="M138">
        <v>22989447</v>
      </c>
      <c r="N138">
        <f t="shared" si="2"/>
        <v>208414200</v>
      </c>
    </row>
    <row r="139" spans="1:14" x14ac:dyDescent="0.25">
      <c r="A139" t="s">
        <v>13</v>
      </c>
      <c r="B139">
        <v>1508563865</v>
      </c>
      <c r="C139">
        <v>50285462</v>
      </c>
      <c r="D139">
        <v>18123637</v>
      </c>
      <c r="E139">
        <v>18034590</v>
      </c>
      <c r="F139">
        <v>33255604</v>
      </c>
      <c r="G139">
        <v>25251299</v>
      </c>
      <c r="H139">
        <v>25918338</v>
      </c>
      <c r="I139">
        <v>11193603</v>
      </c>
      <c r="J139">
        <v>18983151</v>
      </c>
      <c r="K139">
        <v>17655586</v>
      </c>
      <c r="L139">
        <v>25077364</v>
      </c>
      <c r="M139">
        <v>10797280</v>
      </c>
      <c r="N139">
        <f t="shared" si="2"/>
        <v>204290452</v>
      </c>
    </row>
    <row r="140" spans="1:14" x14ac:dyDescent="0.25">
      <c r="A140" t="s">
        <v>13</v>
      </c>
      <c r="B140">
        <v>1508563895</v>
      </c>
      <c r="C140">
        <v>50285463</v>
      </c>
      <c r="D140">
        <v>18123637</v>
      </c>
      <c r="E140">
        <v>18034590</v>
      </c>
      <c r="F140">
        <v>10968966</v>
      </c>
      <c r="G140">
        <v>25251299</v>
      </c>
      <c r="H140">
        <v>25918338</v>
      </c>
      <c r="I140">
        <v>11193603</v>
      </c>
      <c r="J140">
        <v>18983151</v>
      </c>
      <c r="K140">
        <v>17655586</v>
      </c>
      <c r="L140">
        <v>25077364</v>
      </c>
      <c r="M140">
        <v>10797280</v>
      </c>
      <c r="N140">
        <f t="shared" si="2"/>
        <v>182003814</v>
      </c>
    </row>
    <row r="141" spans="1:14" x14ac:dyDescent="0.25">
      <c r="A141" t="s">
        <v>13</v>
      </c>
      <c r="B141">
        <v>1508563925</v>
      </c>
      <c r="C141">
        <v>50285464</v>
      </c>
      <c r="D141">
        <v>18123637</v>
      </c>
      <c r="E141">
        <v>18034590</v>
      </c>
      <c r="F141">
        <v>10968966</v>
      </c>
      <c r="G141">
        <v>25251299</v>
      </c>
      <c r="H141">
        <v>11003360</v>
      </c>
      <c r="I141">
        <v>11193603</v>
      </c>
      <c r="J141">
        <v>18983151</v>
      </c>
      <c r="K141">
        <v>24900965</v>
      </c>
      <c r="L141">
        <v>25077364</v>
      </c>
      <c r="M141">
        <v>16857622</v>
      </c>
      <c r="N141">
        <f t="shared" si="2"/>
        <v>180394557</v>
      </c>
    </row>
    <row r="142" spans="1:14" x14ac:dyDescent="0.25">
      <c r="A142" t="s">
        <v>13</v>
      </c>
      <c r="B142">
        <v>1508563955</v>
      </c>
      <c r="C142">
        <v>50285465</v>
      </c>
      <c r="D142">
        <v>25434234</v>
      </c>
      <c r="E142">
        <v>24644781</v>
      </c>
      <c r="F142">
        <v>10968966</v>
      </c>
      <c r="G142">
        <v>25251299</v>
      </c>
      <c r="H142">
        <v>11003360</v>
      </c>
      <c r="I142">
        <v>17874130</v>
      </c>
      <c r="J142">
        <v>18983151</v>
      </c>
      <c r="K142">
        <v>24900965</v>
      </c>
      <c r="L142">
        <v>10440187</v>
      </c>
      <c r="M142">
        <v>16857622</v>
      </c>
      <c r="N142">
        <f t="shared" si="2"/>
        <v>186358695</v>
      </c>
    </row>
    <row r="143" spans="1:14" x14ac:dyDescent="0.25">
      <c r="A143" t="s">
        <v>13</v>
      </c>
      <c r="B143">
        <v>1508563985</v>
      </c>
      <c r="C143">
        <v>50285466</v>
      </c>
      <c r="D143">
        <v>25434234</v>
      </c>
      <c r="E143">
        <v>24644781</v>
      </c>
      <c r="F143">
        <v>10968966</v>
      </c>
      <c r="G143">
        <v>10587467</v>
      </c>
      <c r="H143">
        <v>11003360</v>
      </c>
      <c r="I143">
        <v>17874130</v>
      </c>
      <c r="J143">
        <v>18983151</v>
      </c>
      <c r="K143">
        <v>24900965</v>
      </c>
      <c r="L143">
        <v>10440187</v>
      </c>
      <c r="M143">
        <v>16857622</v>
      </c>
      <c r="N143">
        <f t="shared" si="2"/>
        <v>171694863</v>
      </c>
    </row>
    <row r="144" spans="1:14" x14ac:dyDescent="0.25">
      <c r="A144" t="s">
        <v>13</v>
      </c>
      <c r="B144">
        <v>1508564015</v>
      </c>
      <c r="C144">
        <v>50285467</v>
      </c>
      <c r="D144">
        <v>25434234</v>
      </c>
      <c r="E144">
        <v>24644781</v>
      </c>
      <c r="F144">
        <v>18336657</v>
      </c>
      <c r="G144">
        <v>10587467</v>
      </c>
      <c r="H144">
        <v>11003360</v>
      </c>
      <c r="I144">
        <v>17874130</v>
      </c>
      <c r="J144">
        <v>26370579</v>
      </c>
      <c r="K144">
        <v>24900965</v>
      </c>
      <c r="L144">
        <v>10440187</v>
      </c>
      <c r="M144">
        <v>22913167</v>
      </c>
      <c r="N144">
        <f t="shared" si="2"/>
        <v>192505527</v>
      </c>
    </row>
    <row r="145" spans="1:14" x14ac:dyDescent="0.25">
      <c r="A145" t="s">
        <v>13</v>
      </c>
      <c r="B145">
        <v>1508564045</v>
      </c>
      <c r="C145">
        <v>50285468</v>
      </c>
      <c r="D145">
        <v>25434234</v>
      </c>
      <c r="E145">
        <v>31268826</v>
      </c>
      <c r="F145">
        <v>18336657</v>
      </c>
      <c r="G145">
        <v>10587467</v>
      </c>
      <c r="H145">
        <v>11003360</v>
      </c>
      <c r="I145">
        <v>17874130</v>
      </c>
      <c r="J145">
        <v>26370579</v>
      </c>
      <c r="K145">
        <v>24900965</v>
      </c>
      <c r="L145">
        <v>10440187</v>
      </c>
      <c r="M145">
        <v>22913167</v>
      </c>
      <c r="N145">
        <f t="shared" si="2"/>
        <v>199129572</v>
      </c>
    </row>
    <row r="146" spans="1:14" x14ac:dyDescent="0.25">
      <c r="A146" t="s">
        <v>13</v>
      </c>
      <c r="B146">
        <v>1508564075</v>
      </c>
      <c r="C146">
        <v>50285469</v>
      </c>
      <c r="D146">
        <v>25434234</v>
      </c>
      <c r="E146">
        <v>11430968</v>
      </c>
      <c r="F146">
        <v>18336657</v>
      </c>
      <c r="G146">
        <v>10587467</v>
      </c>
      <c r="H146">
        <v>18418530</v>
      </c>
      <c r="I146">
        <v>24549530</v>
      </c>
      <c r="J146">
        <v>26370579</v>
      </c>
      <c r="K146">
        <v>10364573</v>
      </c>
      <c r="L146">
        <v>10440187</v>
      </c>
      <c r="M146">
        <v>22913167</v>
      </c>
      <c r="N146">
        <f t="shared" si="2"/>
        <v>178845892</v>
      </c>
    </row>
    <row r="147" spans="1:14" x14ac:dyDescent="0.25">
      <c r="A147" t="s">
        <v>13</v>
      </c>
      <c r="B147">
        <v>1508564105</v>
      </c>
      <c r="C147">
        <v>50285470</v>
      </c>
      <c r="D147">
        <v>10803157</v>
      </c>
      <c r="E147">
        <v>11430968</v>
      </c>
      <c r="F147">
        <v>18336657</v>
      </c>
      <c r="G147">
        <v>10587467</v>
      </c>
      <c r="H147">
        <v>18418530</v>
      </c>
      <c r="I147">
        <v>24549530</v>
      </c>
      <c r="J147">
        <v>26370579</v>
      </c>
      <c r="K147">
        <v>10364573</v>
      </c>
      <c r="L147">
        <v>17713190</v>
      </c>
      <c r="M147">
        <v>10810571</v>
      </c>
      <c r="N147">
        <f t="shared" si="2"/>
        <v>159385222</v>
      </c>
    </row>
    <row r="148" spans="1:14" x14ac:dyDescent="0.25">
      <c r="A148" t="s">
        <v>13</v>
      </c>
      <c r="B148">
        <v>1508564135</v>
      </c>
      <c r="C148">
        <v>50285471</v>
      </c>
      <c r="D148">
        <v>10803157</v>
      </c>
      <c r="E148">
        <v>17996489</v>
      </c>
      <c r="F148">
        <v>18336657</v>
      </c>
      <c r="G148">
        <v>17865728</v>
      </c>
      <c r="H148">
        <v>18418530</v>
      </c>
      <c r="I148">
        <v>24549530</v>
      </c>
      <c r="J148">
        <v>11549513</v>
      </c>
      <c r="K148">
        <v>10364573</v>
      </c>
      <c r="L148">
        <v>17713190</v>
      </c>
      <c r="M148">
        <v>10810571</v>
      </c>
      <c r="N148">
        <f t="shared" si="2"/>
        <v>158407938</v>
      </c>
    </row>
    <row r="149" spans="1:14" x14ac:dyDescent="0.25">
      <c r="A149" t="s">
        <v>13</v>
      </c>
      <c r="B149">
        <v>1508564165</v>
      </c>
      <c r="C149">
        <v>50285472</v>
      </c>
      <c r="D149">
        <v>10803157</v>
      </c>
      <c r="E149">
        <v>17996489</v>
      </c>
      <c r="F149">
        <v>25720643</v>
      </c>
      <c r="G149">
        <v>17865728</v>
      </c>
      <c r="H149">
        <v>18418530</v>
      </c>
      <c r="I149">
        <v>11202739</v>
      </c>
      <c r="J149">
        <v>11549513</v>
      </c>
      <c r="K149">
        <v>10364573</v>
      </c>
      <c r="L149">
        <v>17713190</v>
      </c>
      <c r="M149">
        <v>16836790</v>
      </c>
      <c r="N149">
        <f t="shared" si="2"/>
        <v>158471352</v>
      </c>
    </row>
    <row r="150" spans="1:14" x14ac:dyDescent="0.25">
      <c r="A150" t="s">
        <v>13</v>
      </c>
      <c r="B150">
        <v>1508564195</v>
      </c>
      <c r="C150">
        <v>50285473</v>
      </c>
      <c r="D150">
        <v>10803157</v>
      </c>
      <c r="E150">
        <v>17996489</v>
      </c>
      <c r="F150">
        <v>25720643</v>
      </c>
      <c r="G150">
        <v>17865728</v>
      </c>
      <c r="H150">
        <v>25815226</v>
      </c>
      <c r="I150">
        <v>11202739</v>
      </c>
      <c r="J150">
        <v>11549513</v>
      </c>
      <c r="K150">
        <v>10364573</v>
      </c>
      <c r="L150">
        <v>17713190</v>
      </c>
      <c r="M150">
        <v>16836790</v>
      </c>
      <c r="N150">
        <f t="shared" si="2"/>
        <v>165868048</v>
      </c>
    </row>
    <row r="151" spans="1:14" x14ac:dyDescent="0.25">
      <c r="A151" t="s">
        <v>13</v>
      </c>
      <c r="B151">
        <v>1508564225</v>
      </c>
      <c r="C151">
        <v>50285474</v>
      </c>
      <c r="D151">
        <v>10803157</v>
      </c>
      <c r="E151">
        <v>24584699</v>
      </c>
      <c r="F151">
        <v>25720643</v>
      </c>
      <c r="G151">
        <v>17865728</v>
      </c>
      <c r="H151">
        <v>25815226</v>
      </c>
      <c r="I151">
        <v>11202739</v>
      </c>
      <c r="J151">
        <v>11549513</v>
      </c>
      <c r="K151">
        <v>10364573</v>
      </c>
      <c r="L151">
        <v>17713190</v>
      </c>
      <c r="M151">
        <v>16836790</v>
      </c>
      <c r="N151">
        <f t="shared" si="2"/>
        <v>172456258</v>
      </c>
    </row>
    <row r="152" spans="1:14" x14ac:dyDescent="0.25">
      <c r="A152" t="s">
        <v>13</v>
      </c>
      <c r="B152">
        <v>1508564255</v>
      </c>
      <c r="C152">
        <v>50285475</v>
      </c>
      <c r="D152">
        <v>18054691</v>
      </c>
      <c r="E152">
        <v>24584699</v>
      </c>
      <c r="F152">
        <v>25720643</v>
      </c>
      <c r="G152">
        <v>17865728</v>
      </c>
      <c r="H152">
        <v>25815226</v>
      </c>
      <c r="I152">
        <v>17838320</v>
      </c>
      <c r="J152">
        <v>18971063</v>
      </c>
      <c r="K152">
        <v>17588726</v>
      </c>
      <c r="L152">
        <v>24987270</v>
      </c>
      <c r="M152">
        <v>22841118</v>
      </c>
      <c r="N152">
        <f t="shared" si="2"/>
        <v>214267484</v>
      </c>
    </row>
    <row r="153" spans="1:14" x14ac:dyDescent="0.25">
      <c r="A153" t="s">
        <v>13</v>
      </c>
      <c r="B153">
        <v>1508564285</v>
      </c>
      <c r="C153">
        <v>50285476</v>
      </c>
      <c r="D153">
        <v>18054691</v>
      </c>
      <c r="E153">
        <v>24584699</v>
      </c>
      <c r="F153">
        <v>25720643</v>
      </c>
      <c r="G153">
        <v>17865728</v>
      </c>
      <c r="H153">
        <v>25815226</v>
      </c>
      <c r="I153">
        <v>17838320</v>
      </c>
      <c r="J153">
        <v>18971063</v>
      </c>
      <c r="K153">
        <v>17588726</v>
      </c>
      <c r="L153">
        <v>24987270</v>
      </c>
      <c r="M153">
        <v>22841118</v>
      </c>
      <c r="N153">
        <f t="shared" si="2"/>
        <v>214267484</v>
      </c>
    </row>
    <row r="154" spans="1:14" x14ac:dyDescent="0.25">
      <c r="A154" t="s">
        <v>13</v>
      </c>
      <c r="B154">
        <v>1508564315</v>
      </c>
      <c r="C154">
        <v>50285477</v>
      </c>
      <c r="D154">
        <v>18054691</v>
      </c>
      <c r="E154">
        <v>31156134</v>
      </c>
      <c r="F154">
        <v>10986802</v>
      </c>
      <c r="G154">
        <v>25185230</v>
      </c>
      <c r="H154">
        <v>25815226</v>
      </c>
      <c r="I154">
        <v>17838320</v>
      </c>
      <c r="J154">
        <v>18971063</v>
      </c>
      <c r="K154">
        <v>17588726</v>
      </c>
      <c r="L154">
        <v>24987270</v>
      </c>
      <c r="M154">
        <v>28866471</v>
      </c>
      <c r="N154">
        <f t="shared" si="2"/>
        <v>219449933</v>
      </c>
    </row>
    <row r="155" spans="1:14" x14ac:dyDescent="0.25">
      <c r="A155" t="s">
        <v>13</v>
      </c>
      <c r="B155">
        <v>1508564345</v>
      </c>
      <c r="C155">
        <v>50285478</v>
      </c>
      <c r="D155">
        <v>18054691</v>
      </c>
      <c r="E155">
        <v>11446443</v>
      </c>
      <c r="F155">
        <v>10986802</v>
      </c>
      <c r="G155">
        <v>25185230</v>
      </c>
      <c r="H155">
        <v>11018868</v>
      </c>
      <c r="I155">
        <v>24484726</v>
      </c>
      <c r="J155">
        <v>18971063</v>
      </c>
      <c r="K155">
        <v>17588726</v>
      </c>
      <c r="L155">
        <v>24987270</v>
      </c>
      <c r="M155">
        <v>10822969</v>
      </c>
      <c r="N155">
        <f t="shared" si="2"/>
        <v>173546788</v>
      </c>
    </row>
    <row r="156" spans="1:14" x14ac:dyDescent="0.25">
      <c r="A156" t="s">
        <v>13</v>
      </c>
      <c r="B156">
        <v>1508564375</v>
      </c>
      <c r="C156">
        <v>50285479</v>
      </c>
      <c r="D156">
        <v>18054691</v>
      </c>
      <c r="E156">
        <v>11446443</v>
      </c>
      <c r="F156">
        <v>10986802</v>
      </c>
      <c r="G156">
        <v>25185230</v>
      </c>
      <c r="H156">
        <v>11018868</v>
      </c>
      <c r="I156">
        <v>24484726</v>
      </c>
      <c r="J156">
        <v>26360245</v>
      </c>
      <c r="K156">
        <v>17588726</v>
      </c>
      <c r="L156">
        <v>24987270</v>
      </c>
      <c r="M156">
        <v>10822969</v>
      </c>
      <c r="N156">
        <f t="shared" si="2"/>
        <v>180935970</v>
      </c>
    </row>
    <row r="157" spans="1:14" x14ac:dyDescent="0.25">
      <c r="A157" t="s">
        <v>13</v>
      </c>
      <c r="B157">
        <v>1508564405</v>
      </c>
      <c r="C157">
        <v>50285480</v>
      </c>
      <c r="D157">
        <v>25287232</v>
      </c>
      <c r="E157">
        <v>17964928</v>
      </c>
      <c r="F157">
        <v>10986802</v>
      </c>
      <c r="G157">
        <v>25185230</v>
      </c>
      <c r="H157">
        <v>11018868</v>
      </c>
      <c r="I157">
        <v>24484726</v>
      </c>
      <c r="J157">
        <v>26360245</v>
      </c>
      <c r="K157">
        <v>24770151</v>
      </c>
      <c r="L157">
        <v>24987270</v>
      </c>
      <c r="M157">
        <v>16837721</v>
      </c>
      <c r="N157">
        <f t="shared" si="2"/>
        <v>207883173</v>
      </c>
    </row>
    <row r="158" spans="1:14" x14ac:dyDescent="0.25">
      <c r="A158" t="s">
        <v>13</v>
      </c>
      <c r="B158">
        <v>1508564435</v>
      </c>
      <c r="C158">
        <v>50285481</v>
      </c>
      <c r="D158">
        <v>25287232</v>
      </c>
      <c r="E158">
        <v>17964928</v>
      </c>
      <c r="F158">
        <v>18305354</v>
      </c>
      <c r="G158">
        <v>25185230</v>
      </c>
      <c r="H158">
        <v>11018868</v>
      </c>
      <c r="I158">
        <v>24484726</v>
      </c>
      <c r="J158">
        <v>26360245</v>
      </c>
      <c r="K158">
        <v>24770151</v>
      </c>
      <c r="L158">
        <v>10463745</v>
      </c>
      <c r="M158">
        <v>16837721</v>
      </c>
      <c r="N158">
        <f t="shared" si="2"/>
        <v>200678200</v>
      </c>
    </row>
    <row r="159" spans="1:14" x14ac:dyDescent="0.25">
      <c r="A159" t="s">
        <v>13</v>
      </c>
      <c r="B159">
        <v>1508564465</v>
      </c>
      <c r="C159">
        <v>50285482</v>
      </c>
      <c r="D159">
        <v>25287232</v>
      </c>
      <c r="E159">
        <v>17964928</v>
      </c>
      <c r="F159">
        <v>18305354</v>
      </c>
      <c r="G159">
        <v>10617318</v>
      </c>
      <c r="H159">
        <v>11018868</v>
      </c>
      <c r="I159">
        <v>11219161</v>
      </c>
      <c r="J159">
        <v>26360245</v>
      </c>
      <c r="K159">
        <v>24770151</v>
      </c>
      <c r="L159">
        <v>10463745</v>
      </c>
      <c r="M159">
        <v>16837721</v>
      </c>
      <c r="N159">
        <f t="shared" si="2"/>
        <v>172844723</v>
      </c>
    </row>
    <row r="160" spans="1:14" x14ac:dyDescent="0.25">
      <c r="A160" t="s">
        <v>13</v>
      </c>
      <c r="B160">
        <v>1508564495</v>
      </c>
      <c r="C160">
        <v>50285483</v>
      </c>
      <c r="D160">
        <v>25287232</v>
      </c>
      <c r="E160">
        <v>24511382</v>
      </c>
      <c r="F160">
        <v>18305354</v>
      </c>
      <c r="G160">
        <v>10617318</v>
      </c>
      <c r="H160">
        <v>18367038</v>
      </c>
      <c r="I160">
        <v>11219161</v>
      </c>
      <c r="J160">
        <v>11563278</v>
      </c>
      <c r="K160">
        <v>24770151</v>
      </c>
      <c r="L160">
        <v>10463745</v>
      </c>
      <c r="M160">
        <v>22808743</v>
      </c>
      <c r="N160">
        <f t="shared" si="2"/>
        <v>177913402</v>
      </c>
    </row>
    <row r="161" spans="1:14" x14ac:dyDescent="0.25">
      <c r="A161" t="s">
        <v>13</v>
      </c>
      <c r="B161">
        <v>1508564525</v>
      </c>
      <c r="C161">
        <v>50285484</v>
      </c>
      <c r="D161">
        <v>32481800</v>
      </c>
      <c r="E161">
        <v>24511382</v>
      </c>
      <c r="F161">
        <v>18305354</v>
      </c>
      <c r="G161">
        <v>10617318</v>
      </c>
      <c r="H161">
        <v>18367038</v>
      </c>
      <c r="I161">
        <v>11219161</v>
      </c>
      <c r="J161">
        <v>11563278</v>
      </c>
      <c r="K161">
        <v>24770151</v>
      </c>
      <c r="L161">
        <v>10463745</v>
      </c>
      <c r="M161">
        <v>22808743</v>
      </c>
      <c r="N161">
        <f t="shared" si="2"/>
        <v>185107970</v>
      </c>
    </row>
    <row r="162" spans="1:14" x14ac:dyDescent="0.25">
      <c r="A162" t="s">
        <v>13</v>
      </c>
      <c r="B162">
        <v>1508564555</v>
      </c>
      <c r="C162">
        <v>50285485</v>
      </c>
      <c r="D162">
        <v>10818813</v>
      </c>
      <c r="E162">
        <v>24511382</v>
      </c>
      <c r="F162">
        <v>18305354</v>
      </c>
      <c r="G162">
        <v>10617318</v>
      </c>
      <c r="H162">
        <v>18367038</v>
      </c>
      <c r="I162">
        <v>17843113</v>
      </c>
      <c r="J162">
        <v>11563278</v>
      </c>
      <c r="K162">
        <v>24770151</v>
      </c>
      <c r="L162">
        <v>10463745</v>
      </c>
      <c r="M162">
        <v>10829567</v>
      </c>
      <c r="N162">
        <f t="shared" si="2"/>
        <v>158089759</v>
      </c>
    </row>
    <row r="163" spans="1:14" x14ac:dyDescent="0.25">
      <c r="A163" t="s">
        <v>13</v>
      </c>
      <c r="B163">
        <v>1508564585</v>
      </c>
      <c r="C163">
        <v>50285486</v>
      </c>
      <c r="D163">
        <v>10818813</v>
      </c>
      <c r="E163">
        <v>11450011</v>
      </c>
      <c r="F163">
        <v>25640588</v>
      </c>
      <c r="G163">
        <v>10617318</v>
      </c>
      <c r="H163">
        <v>18367038</v>
      </c>
      <c r="I163">
        <v>17843113</v>
      </c>
      <c r="J163">
        <v>11563278</v>
      </c>
      <c r="K163">
        <v>10373679</v>
      </c>
      <c r="L163">
        <v>17715837</v>
      </c>
      <c r="M163">
        <v>10829567</v>
      </c>
      <c r="N163">
        <f t="shared" si="2"/>
        <v>145219242</v>
      </c>
    </row>
    <row r="164" spans="1:14" x14ac:dyDescent="0.25">
      <c r="A164" t="s">
        <v>13</v>
      </c>
      <c r="B164">
        <v>1508564615</v>
      </c>
      <c r="C164">
        <v>50285487</v>
      </c>
      <c r="D164">
        <v>10818813</v>
      </c>
      <c r="E164">
        <v>11450011</v>
      </c>
      <c r="F164">
        <v>25640588</v>
      </c>
      <c r="G164">
        <v>17817357</v>
      </c>
      <c r="H164">
        <v>25701172</v>
      </c>
      <c r="I164">
        <v>17843113</v>
      </c>
      <c r="J164">
        <v>18896940</v>
      </c>
      <c r="K164">
        <v>10373679</v>
      </c>
      <c r="L164">
        <v>17715837</v>
      </c>
      <c r="M164">
        <v>10829567</v>
      </c>
      <c r="N164">
        <f t="shared" si="2"/>
        <v>167087077</v>
      </c>
    </row>
    <row r="165" spans="1:14" x14ac:dyDescent="0.25">
      <c r="A165" t="s">
        <v>13</v>
      </c>
      <c r="B165">
        <v>1508564645</v>
      </c>
      <c r="C165">
        <v>50285488</v>
      </c>
      <c r="D165">
        <v>10818813</v>
      </c>
      <c r="E165">
        <v>11450011</v>
      </c>
      <c r="F165">
        <v>25640588</v>
      </c>
      <c r="G165">
        <v>17817357</v>
      </c>
      <c r="H165">
        <v>25701172</v>
      </c>
      <c r="I165">
        <v>24438536</v>
      </c>
      <c r="J165">
        <v>18896940</v>
      </c>
      <c r="K165">
        <v>10373679</v>
      </c>
      <c r="L165">
        <v>17715837</v>
      </c>
      <c r="M165">
        <v>16782857</v>
      </c>
      <c r="N165">
        <f t="shared" si="2"/>
        <v>179635790</v>
      </c>
    </row>
    <row r="166" spans="1:14" x14ac:dyDescent="0.25">
      <c r="A166" t="s">
        <v>13</v>
      </c>
      <c r="B166">
        <v>1508564675</v>
      </c>
      <c r="C166">
        <v>50285489</v>
      </c>
      <c r="D166">
        <v>18040129</v>
      </c>
      <c r="E166">
        <v>17986057</v>
      </c>
      <c r="F166">
        <v>25640588</v>
      </c>
      <c r="G166">
        <v>17817357</v>
      </c>
      <c r="H166">
        <v>25701172</v>
      </c>
      <c r="I166">
        <v>24438536</v>
      </c>
      <c r="J166">
        <v>18896940</v>
      </c>
      <c r="K166">
        <v>10373679</v>
      </c>
      <c r="L166">
        <v>17715837</v>
      </c>
      <c r="M166">
        <v>16782857</v>
      </c>
      <c r="N166">
        <f t="shared" si="2"/>
        <v>193393152</v>
      </c>
    </row>
    <row r="167" spans="1:14" x14ac:dyDescent="0.25">
      <c r="A167" t="s">
        <v>13</v>
      </c>
      <c r="B167">
        <v>1508564705</v>
      </c>
      <c r="C167">
        <v>50285490</v>
      </c>
      <c r="D167">
        <v>18040129</v>
      </c>
      <c r="E167">
        <v>17986057</v>
      </c>
      <c r="F167">
        <v>25640588</v>
      </c>
      <c r="G167">
        <v>17817357</v>
      </c>
      <c r="H167">
        <v>25701172</v>
      </c>
      <c r="I167">
        <v>24438536</v>
      </c>
      <c r="J167">
        <v>18896940</v>
      </c>
      <c r="K167">
        <v>10373679</v>
      </c>
      <c r="L167">
        <v>17715837</v>
      </c>
      <c r="M167">
        <v>22768174</v>
      </c>
      <c r="N167">
        <f t="shared" si="2"/>
        <v>199378469</v>
      </c>
    </row>
    <row r="168" spans="1:14" x14ac:dyDescent="0.25">
      <c r="A168" t="s">
        <v>13</v>
      </c>
      <c r="B168">
        <v>1508564735</v>
      </c>
      <c r="C168">
        <v>50285491</v>
      </c>
      <c r="D168">
        <v>18040129</v>
      </c>
      <c r="E168">
        <v>17986057</v>
      </c>
      <c r="F168">
        <v>10996847</v>
      </c>
      <c r="G168">
        <v>17817357</v>
      </c>
      <c r="H168">
        <v>25701172</v>
      </c>
      <c r="I168">
        <v>11225868</v>
      </c>
      <c r="J168">
        <v>26213695</v>
      </c>
      <c r="K168">
        <v>17516406</v>
      </c>
      <c r="L168">
        <v>24920048</v>
      </c>
      <c r="M168">
        <v>22768174</v>
      </c>
      <c r="N168">
        <f t="shared" si="2"/>
        <v>193185753</v>
      </c>
    </row>
    <row r="169" spans="1:14" x14ac:dyDescent="0.25">
      <c r="A169" t="s">
        <v>13</v>
      </c>
      <c r="B169">
        <v>1508564765</v>
      </c>
      <c r="C169">
        <v>50285492</v>
      </c>
      <c r="D169">
        <v>18040129</v>
      </c>
      <c r="E169">
        <v>24490627</v>
      </c>
      <c r="F169">
        <v>10996847</v>
      </c>
      <c r="G169">
        <v>17817357</v>
      </c>
      <c r="H169">
        <v>11035448</v>
      </c>
      <c r="I169">
        <v>11225868</v>
      </c>
      <c r="J169">
        <v>26213695</v>
      </c>
      <c r="K169">
        <v>17516406</v>
      </c>
      <c r="L169">
        <v>24920048</v>
      </c>
      <c r="M169">
        <v>22768174</v>
      </c>
      <c r="N169">
        <f t="shared" si="2"/>
        <v>185024599</v>
      </c>
    </row>
    <row r="170" spans="1:14" x14ac:dyDescent="0.25">
      <c r="A170" t="s">
        <v>13</v>
      </c>
      <c r="B170">
        <v>1508564795</v>
      </c>
      <c r="C170">
        <v>50285493</v>
      </c>
      <c r="D170">
        <v>18040129</v>
      </c>
      <c r="E170">
        <v>24490627</v>
      </c>
      <c r="F170">
        <v>10996847</v>
      </c>
      <c r="G170">
        <v>25039430</v>
      </c>
      <c r="H170">
        <v>11035448</v>
      </c>
      <c r="I170">
        <v>11225868</v>
      </c>
      <c r="J170">
        <v>26213695</v>
      </c>
      <c r="K170">
        <v>17516406</v>
      </c>
      <c r="L170">
        <v>24920048</v>
      </c>
      <c r="M170">
        <v>10839497</v>
      </c>
      <c r="N170">
        <f t="shared" si="2"/>
        <v>180317995</v>
      </c>
    </row>
    <row r="171" spans="1:14" x14ac:dyDescent="0.25">
      <c r="A171" t="s">
        <v>13</v>
      </c>
      <c r="B171">
        <v>1508564825</v>
      </c>
      <c r="C171">
        <v>50285494</v>
      </c>
      <c r="D171">
        <v>25227242</v>
      </c>
      <c r="E171">
        <v>24490627</v>
      </c>
      <c r="F171">
        <v>10996847</v>
      </c>
      <c r="G171">
        <v>25039430</v>
      </c>
      <c r="H171">
        <v>11035448</v>
      </c>
      <c r="I171">
        <v>17777781</v>
      </c>
      <c r="J171">
        <v>26213695</v>
      </c>
      <c r="K171">
        <v>17516406</v>
      </c>
      <c r="L171">
        <v>24920048</v>
      </c>
      <c r="M171">
        <v>10839497</v>
      </c>
      <c r="N171">
        <f t="shared" si="2"/>
        <v>194057021</v>
      </c>
    </row>
    <row r="172" spans="1:14" x14ac:dyDescent="0.25">
      <c r="A172" t="s">
        <v>13</v>
      </c>
      <c r="B172">
        <v>1508564855</v>
      </c>
      <c r="C172">
        <v>50285495</v>
      </c>
      <c r="D172">
        <v>25227242</v>
      </c>
      <c r="E172">
        <v>11460090</v>
      </c>
      <c r="F172">
        <v>18280200</v>
      </c>
      <c r="G172">
        <v>25039430</v>
      </c>
      <c r="H172">
        <v>11035448</v>
      </c>
      <c r="I172">
        <v>17777781</v>
      </c>
      <c r="J172">
        <v>11569884</v>
      </c>
      <c r="K172">
        <v>17516406</v>
      </c>
      <c r="L172">
        <v>24920048</v>
      </c>
      <c r="M172">
        <v>16756218</v>
      </c>
      <c r="N172">
        <f t="shared" si="2"/>
        <v>179582747</v>
      </c>
    </row>
    <row r="173" spans="1:14" x14ac:dyDescent="0.25">
      <c r="A173" t="s">
        <v>13</v>
      </c>
      <c r="B173">
        <v>1508564885</v>
      </c>
      <c r="C173">
        <v>50285496</v>
      </c>
      <c r="D173">
        <v>25227242</v>
      </c>
      <c r="E173">
        <v>11460090</v>
      </c>
      <c r="F173">
        <v>18280200</v>
      </c>
      <c r="G173">
        <v>25039430</v>
      </c>
      <c r="H173">
        <v>11035448</v>
      </c>
      <c r="I173">
        <v>17777781</v>
      </c>
      <c r="J173">
        <v>11569884</v>
      </c>
      <c r="K173">
        <v>17516406</v>
      </c>
      <c r="L173">
        <v>32098525</v>
      </c>
      <c r="M173">
        <v>16756218</v>
      </c>
      <c r="N173">
        <f t="shared" si="2"/>
        <v>186761224</v>
      </c>
    </row>
    <row r="174" spans="1:14" x14ac:dyDescent="0.25">
      <c r="A174" t="s">
        <v>13</v>
      </c>
      <c r="B174">
        <v>1508564915</v>
      </c>
      <c r="C174">
        <v>50285497</v>
      </c>
      <c r="D174">
        <v>25227242</v>
      </c>
      <c r="E174">
        <v>11460090</v>
      </c>
      <c r="F174">
        <v>18280200</v>
      </c>
      <c r="G174">
        <v>25039430</v>
      </c>
      <c r="H174">
        <v>18332377</v>
      </c>
      <c r="I174">
        <v>24326384</v>
      </c>
      <c r="J174">
        <v>11569884</v>
      </c>
      <c r="K174">
        <v>24670057</v>
      </c>
      <c r="L174">
        <v>10474849</v>
      </c>
      <c r="M174">
        <v>16756218</v>
      </c>
      <c r="N174">
        <f t="shared" si="2"/>
        <v>186136731</v>
      </c>
    </row>
    <row r="175" spans="1:14" x14ac:dyDescent="0.25">
      <c r="A175" t="s">
        <v>13</v>
      </c>
      <c r="B175">
        <v>1508564945</v>
      </c>
      <c r="C175">
        <v>50285498</v>
      </c>
      <c r="D175">
        <v>25227242</v>
      </c>
      <c r="E175">
        <v>17963084</v>
      </c>
      <c r="F175">
        <v>18280200</v>
      </c>
      <c r="G175">
        <v>10627863</v>
      </c>
      <c r="H175">
        <v>18332377</v>
      </c>
      <c r="I175">
        <v>24326384</v>
      </c>
      <c r="J175">
        <v>11569884</v>
      </c>
      <c r="K175">
        <v>24670057</v>
      </c>
      <c r="L175">
        <v>10474849</v>
      </c>
      <c r="M175">
        <v>22667950</v>
      </c>
      <c r="N175">
        <f t="shared" si="2"/>
        <v>184139890</v>
      </c>
    </row>
    <row r="176" spans="1:14" x14ac:dyDescent="0.25">
      <c r="A176" t="s">
        <v>13</v>
      </c>
      <c r="B176">
        <v>1508564975</v>
      </c>
      <c r="C176">
        <v>50285499</v>
      </c>
      <c r="D176">
        <v>10830128</v>
      </c>
      <c r="E176">
        <v>17963084</v>
      </c>
      <c r="F176">
        <v>18280200</v>
      </c>
      <c r="G176">
        <v>10627863</v>
      </c>
      <c r="H176">
        <v>18332377</v>
      </c>
      <c r="I176">
        <v>24326384</v>
      </c>
      <c r="J176">
        <v>18855554</v>
      </c>
      <c r="K176">
        <v>24670057</v>
      </c>
      <c r="L176">
        <v>10474849</v>
      </c>
      <c r="M176">
        <v>22667950</v>
      </c>
      <c r="N176">
        <f t="shared" si="2"/>
        <v>177028446</v>
      </c>
    </row>
    <row r="177" spans="1:14" x14ac:dyDescent="0.25">
      <c r="A177" t="s">
        <v>13</v>
      </c>
      <c r="B177">
        <v>1508565005</v>
      </c>
      <c r="C177">
        <v>50285500</v>
      </c>
      <c r="D177">
        <v>10830128</v>
      </c>
      <c r="E177">
        <v>17963084</v>
      </c>
      <c r="F177">
        <v>25533882</v>
      </c>
      <c r="G177">
        <v>10627863</v>
      </c>
      <c r="H177">
        <v>18332377</v>
      </c>
      <c r="I177">
        <v>24326384</v>
      </c>
      <c r="J177">
        <v>18855554</v>
      </c>
      <c r="K177">
        <v>24670057</v>
      </c>
      <c r="L177">
        <v>10474849</v>
      </c>
      <c r="M177">
        <v>28594505</v>
      </c>
      <c r="N177">
        <f t="shared" si="2"/>
        <v>190208683</v>
      </c>
    </row>
    <row r="178" spans="1:14" x14ac:dyDescent="0.25">
      <c r="A178" t="s">
        <v>13</v>
      </c>
      <c r="B178">
        <v>1508565035</v>
      </c>
      <c r="C178">
        <v>50285501</v>
      </c>
      <c r="D178">
        <v>10830128</v>
      </c>
      <c r="E178">
        <v>24404490</v>
      </c>
      <c r="F178">
        <v>25533882</v>
      </c>
      <c r="G178">
        <v>10627863</v>
      </c>
      <c r="H178">
        <v>25576532</v>
      </c>
      <c r="I178">
        <v>11229218</v>
      </c>
      <c r="J178">
        <v>18855554</v>
      </c>
      <c r="K178">
        <v>24670057</v>
      </c>
      <c r="L178">
        <v>17665016</v>
      </c>
      <c r="M178">
        <v>10844022</v>
      </c>
      <c r="N178">
        <f t="shared" si="2"/>
        <v>180236762</v>
      </c>
    </row>
    <row r="179" spans="1:14" x14ac:dyDescent="0.25">
      <c r="A179" t="s">
        <v>13</v>
      </c>
      <c r="B179">
        <v>1508565065</v>
      </c>
      <c r="C179">
        <v>50285502</v>
      </c>
      <c r="D179">
        <v>10830128</v>
      </c>
      <c r="E179">
        <v>24404490</v>
      </c>
      <c r="F179">
        <v>25533882</v>
      </c>
      <c r="G179">
        <v>10627863</v>
      </c>
      <c r="H179">
        <v>25576532</v>
      </c>
      <c r="I179">
        <v>11229218</v>
      </c>
      <c r="J179">
        <v>18855554</v>
      </c>
      <c r="K179">
        <v>10381708</v>
      </c>
      <c r="L179">
        <v>17665016</v>
      </c>
      <c r="M179">
        <v>10844022</v>
      </c>
      <c r="N179">
        <f t="shared" si="2"/>
        <v>165948413</v>
      </c>
    </row>
    <row r="180" spans="1:14" x14ac:dyDescent="0.25">
      <c r="A180" t="s">
        <v>13</v>
      </c>
      <c r="B180">
        <v>1508565095</v>
      </c>
      <c r="C180">
        <v>50285503</v>
      </c>
      <c r="D180">
        <v>17970531</v>
      </c>
      <c r="E180">
        <v>11468930</v>
      </c>
      <c r="F180">
        <v>25533882</v>
      </c>
      <c r="G180">
        <v>17800979</v>
      </c>
      <c r="H180">
        <v>25576532</v>
      </c>
      <c r="I180">
        <v>17778841</v>
      </c>
      <c r="J180">
        <v>26171080</v>
      </c>
      <c r="K180">
        <v>10381708</v>
      </c>
      <c r="L180">
        <v>17665016</v>
      </c>
      <c r="M180">
        <v>16714566</v>
      </c>
      <c r="N180">
        <f t="shared" si="2"/>
        <v>187062065</v>
      </c>
    </row>
    <row r="181" spans="1:14" x14ac:dyDescent="0.25">
      <c r="A181" t="s">
        <v>13</v>
      </c>
      <c r="B181">
        <v>1508565125</v>
      </c>
      <c r="C181">
        <v>50285504</v>
      </c>
      <c r="D181">
        <v>17970531</v>
      </c>
      <c r="E181">
        <v>11468930</v>
      </c>
      <c r="F181">
        <v>11010099</v>
      </c>
      <c r="G181">
        <v>17800979</v>
      </c>
      <c r="H181">
        <v>25576532</v>
      </c>
      <c r="I181">
        <v>17778841</v>
      </c>
      <c r="J181">
        <v>26171080</v>
      </c>
      <c r="K181">
        <v>10381708</v>
      </c>
      <c r="L181">
        <v>17665016</v>
      </c>
      <c r="M181">
        <v>16714566</v>
      </c>
      <c r="N181">
        <f t="shared" si="2"/>
        <v>172538282</v>
      </c>
    </row>
    <row r="182" spans="1:14" x14ac:dyDescent="0.25">
      <c r="A182" t="s">
        <v>13</v>
      </c>
      <c r="B182">
        <v>1508565155</v>
      </c>
      <c r="C182">
        <v>50285505</v>
      </c>
      <c r="D182">
        <v>17970531</v>
      </c>
      <c r="E182">
        <v>11468930</v>
      </c>
      <c r="F182">
        <v>11010099</v>
      </c>
      <c r="G182">
        <v>17800979</v>
      </c>
      <c r="H182">
        <v>25576532</v>
      </c>
      <c r="I182">
        <v>17778841</v>
      </c>
      <c r="J182">
        <v>26171080</v>
      </c>
      <c r="K182">
        <v>10381708</v>
      </c>
      <c r="L182">
        <v>17665016</v>
      </c>
      <c r="M182">
        <v>22589114</v>
      </c>
      <c r="N182">
        <f t="shared" si="2"/>
        <v>178412830</v>
      </c>
    </row>
    <row r="183" spans="1:14" x14ac:dyDescent="0.25">
      <c r="A183" t="s">
        <v>13</v>
      </c>
      <c r="B183">
        <v>1508565185</v>
      </c>
      <c r="C183">
        <v>50285506</v>
      </c>
      <c r="D183">
        <v>17970531</v>
      </c>
      <c r="E183">
        <v>17919777</v>
      </c>
      <c r="F183">
        <v>11010099</v>
      </c>
      <c r="G183">
        <v>17800979</v>
      </c>
      <c r="H183">
        <v>11045432</v>
      </c>
      <c r="I183">
        <v>24320029</v>
      </c>
      <c r="J183">
        <v>26171080</v>
      </c>
      <c r="K183">
        <v>10381708</v>
      </c>
      <c r="L183">
        <v>24824250</v>
      </c>
      <c r="M183">
        <v>22589114</v>
      </c>
      <c r="N183">
        <f t="shared" si="2"/>
        <v>184032999</v>
      </c>
    </row>
    <row r="184" spans="1:14" x14ac:dyDescent="0.25">
      <c r="A184" t="s">
        <v>13</v>
      </c>
      <c r="B184">
        <v>1508565215</v>
      </c>
      <c r="C184">
        <v>50285507</v>
      </c>
      <c r="D184">
        <v>17970531</v>
      </c>
      <c r="E184">
        <v>17919777</v>
      </c>
      <c r="F184">
        <v>11010099</v>
      </c>
      <c r="G184">
        <v>17800979</v>
      </c>
      <c r="H184">
        <v>11045432</v>
      </c>
      <c r="I184">
        <v>24320029</v>
      </c>
      <c r="J184">
        <v>11576576</v>
      </c>
      <c r="K184">
        <v>17487731</v>
      </c>
      <c r="L184">
        <v>24824250</v>
      </c>
      <c r="M184">
        <v>22589114</v>
      </c>
      <c r="N184">
        <f t="shared" si="2"/>
        <v>176544518</v>
      </c>
    </row>
    <row r="185" spans="1:14" x14ac:dyDescent="0.25">
      <c r="A185" t="s">
        <v>13</v>
      </c>
      <c r="B185">
        <v>1508565245</v>
      </c>
      <c r="C185">
        <v>50285508</v>
      </c>
      <c r="D185">
        <v>25098379</v>
      </c>
      <c r="E185">
        <v>17919777</v>
      </c>
      <c r="F185">
        <v>11010099</v>
      </c>
      <c r="G185">
        <v>24936480</v>
      </c>
      <c r="H185">
        <v>11045432</v>
      </c>
      <c r="I185">
        <v>24320029</v>
      </c>
      <c r="J185">
        <v>11576576</v>
      </c>
      <c r="K185">
        <v>17487731</v>
      </c>
      <c r="L185">
        <v>24824250</v>
      </c>
      <c r="M185">
        <v>10847415</v>
      </c>
      <c r="N185">
        <f t="shared" si="2"/>
        <v>179066168</v>
      </c>
    </row>
    <row r="186" spans="1:14" x14ac:dyDescent="0.25">
      <c r="A186" t="s">
        <v>13</v>
      </c>
      <c r="B186">
        <v>1508565275</v>
      </c>
      <c r="C186">
        <v>50285509</v>
      </c>
      <c r="D186">
        <v>25098379</v>
      </c>
      <c r="E186">
        <v>24355424</v>
      </c>
      <c r="F186">
        <v>18193787</v>
      </c>
      <c r="G186">
        <v>24936480</v>
      </c>
      <c r="H186">
        <v>11045432</v>
      </c>
      <c r="I186">
        <v>24320029</v>
      </c>
      <c r="J186">
        <v>11576576</v>
      </c>
      <c r="K186">
        <v>17487731</v>
      </c>
      <c r="L186">
        <v>24824250</v>
      </c>
      <c r="M186">
        <v>10847415</v>
      </c>
      <c r="N186">
        <f t="shared" si="2"/>
        <v>192685503</v>
      </c>
    </row>
    <row r="187" spans="1:14" x14ac:dyDescent="0.25">
      <c r="A187" t="s">
        <v>13</v>
      </c>
      <c r="B187">
        <v>1508565305</v>
      </c>
      <c r="C187">
        <v>50285510</v>
      </c>
      <c r="D187">
        <v>25098379</v>
      </c>
      <c r="E187">
        <v>24355424</v>
      </c>
      <c r="F187">
        <v>18193787</v>
      </c>
      <c r="G187">
        <v>24936480</v>
      </c>
      <c r="H187">
        <v>18312327</v>
      </c>
      <c r="I187">
        <v>11233751</v>
      </c>
      <c r="J187">
        <v>11576576</v>
      </c>
      <c r="K187">
        <v>17487731</v>
      </c>
      <c r="L187">
        <v>24824250</v>
      </c>
      <c r="M187">
        <v>16705551</v>
      </c>
      <c r="N187">
        <f t="shared" si="2"/>
        <v>192724256</v>
      </c>
    </row>
    <row r="188" spans="1:14" x14ac:dyDescent="0.25">
      <c r="A188" t="s">
        <v>13</v>
      </c>
      <c r="B188">
        <v>1508565335</v>
      </c>
      <c r="C188">
        <v>50285511</v>
      </c>
      <c r="D188">
        <v>25098379</v>
      </c>
      <c r="E188">
        <v>24355424</v>
      </c>
      <c r="F188">
        <v>18193787</v>
      </c>
      <c r="G188">
        <v>24936480</v>
      </c>
      <c r="H188">
        <v>18312327</v>
      </c>
      <c r="I188">
        <v>11233751</v>
      </c>
      <c r="J188">
        <v>18851684</v>
      </c>
      <c r="K188">
        <v>17487731</v>
      </c>
      <c r="L188">
        <v>31940825</v>
      </c>
      <c r="M188">
        <v>16705551</v>
      </c>
      <c r="N188">
        <f t="shared" si="2"/>
        <v>207115939</v>
      </c>
    </row>
    <row r="189" spans="1:14" x14ac:dyDescent="0.25">
      <c r="A189" t="s">
        <v>13</v>
      </c>
      <c r="B189">
        <v>1508565365</v>
      </c>
      <c r="C189">
        <v>50285512</v>
      </c>
      <c r="D189">
        <v>25098379</v>
      </c>
      <c r="E189">
        <v>11472486</v>
      </c>
      <c r="F189">
        <v>18193787</v>
      </c>
      <c r="G189">
        <v>24936480</v>
      </c>
      <c r="H189">
        <v>18312327</v>
      </c>
      <c r="I189">
        <v>17716820</v>
      </c>
      <c r="J189">
        <v>18851684</v>
      </c>
      <c r="K189">
        <v>24566822</v>
      </c>
      <c r="L189">
        <v>10484856</v>
      </c>
      <c r="M189">
        <v>16705551</v>
      </c>
      <c r="N189">
        <f t="shared" si="2"/>
        <v>186339192</v>
      </c>
    </row>
    <row r="190" spans="1:14" x14ac:dyDescent="0.25">
      <c r="A190" t="s">
        <v>13</v>
      </c>
      <c r="B190">
        <v>1508565395</v>
      </c>
      <c r="C190">
        <v>50285513</v>
      </c>
      <c r="D190">
        <v>25098379</v>
      </c>
      <c r="E190">
        <v>11472486</v>
      </c>
      <c r="F190">
        <v>18193787</v>
      </c>
      <c r="G190">
        <v>24936480</v>
      </c>
      <c r="H190">
        <v>18312327</v>
      </c>
      <c r="I190">
        <v>17716820</v>
      </c>
      <c r="J190">
        <v>18851684</v>
      </c>
      <c r="K190">
        <v>24566822</v>
      </c>
      <c r="L190">
        <v>10484856</v>
      </c>
      <c r="M190">
        <v>16705551</v>
      </c>
      <c r="N190">
        <f t="shared" si="2"/>
        <v>186339192</v>
      </c>
    </row>
    <row r="191" spans="1:14" x14ac:dyDescent="0.25">
      <c r="A191" t="s">
        <v>13</v>
      </c>
      <c r="B191">
        <v>1508565425</v>
      </c>
      <c r="C191">
        <v>50285514</v>
      </c>
      <c r="D191">
        <v>10843407</v>
      </c>
      <c r="E191">
        <v>11472486</v>
      </c>
      <c r="F191">
        <v>18193787</v>
      </c>
      <c r="G191">
        <v>24936480</v>
      </c>
      <c r="H191">
        <v>18312327</v>
      </c>
      <c r="I191">
        <v>17716820</v>
      </c>
      <c r="J191">
        <v>18851684</v>
      </c>
      <c r="K191">
        <v>24566822</v>
      </c>
      <c r="L191">
        <v>10484856</v>
      </c>
      <c r="M191">
        <v>23337476</v>
      </c>
      <c r="N191">
        <f t="shared" si="2"/>
        <v>178716145</v>
      </c>
    </row>
    <row r="192" spans="1:14" x14ac:dyDescent="0.25">
      <c r="A192" t="s">
        <v>13</v>
      </c>
      <c r="B192">
        <v>1508565455</v>
      </c>
      <c r="C192">
        <v>50285515</v>
      </c>
      <c r="D192">
        <v>10843407</v>
      </c>
      <c r="E192">
        <v>11472486</v>
      </c>
      <c r="F192">
        <v>26054688</v>
      </c>
      <c r="G192">
        <v>10637834</v>
      </c>
      <c r="H192">
        <v>18312327</v>
      </c>
      <c r="I192">
        <v>17716820</v>
      </c>
      <c r="J192">
        <v>18851684</v>
      </c>
      <c r="K192">
        <v>24566822</v>
      </c>
      <c r="L192">
        <v>10484856</v>
      </c>
      <c r="M192">
        <v>23337476</v>
      </c>
      <c r="N192">
        <f t="shared" si="2"/>
        <v>172278400</v>
      </c>
    </row>
    <row r="193" spans="1:14" x14ac:dyDescent="0.25">
      <c r="A193" t="s">
        <v>13</v>
      </c>
      <c r="B193">
        <v>1508565485</v>
      </c>
      <c r="C193">
        <v>50285516</v>
      </c>
      <c r="D193">
        <v>10843407</v>
      </c>
      <c r="E193">
        <v>18640598</v>
      </c>
      <c r="F193">
        <v>26054688</v>
      </c>
      <c r="G193">
        <v>10637834</v>
      </c>
      <c r="H193">
        <v>26215796</v>
      </c>
      <c r="I193">
        <v>17716820</v>
      </c>
      <c r="J193">
        <v>26587449</v>
      </c>
      <c r="K193">
        <v>24566822</v>
      </c>
      <c r="L193">
        <v>10484856</v>
      </c>
      <c r="M193">
        <v>23337476</v>
      </c>
      <c r="N193">
        <f t="shared" si="2"/>
        <v>195085746</v>
      </c>
    </row>
    <row r="194" spans="1:14" x14ac:dyDescent="0.25">
      <c r="A194" t="s">
        <v>13</v>
      </c>
      <c r="B194">
        <v>1508565515</v>
      </c>
      <c r="C194">
        <v>50285517</v>
      </c>
      <c r="D194">
        <v>10843407</v>
      </c>
      <c r="E194">
        <v>18640598</v>
      </c>
      <c r="F194">
        <v>26054688</v>
      </c>
      <c r="G194">
        <v>10637834</v>
      </c>
      <c r="H194">
        <v>26215796</v>
      </c>
      <c r="I194">
        <v>24909083</v>
      </c>
      <c r="J194">
        <v>26587449</v>
      </c>
      <c r="K194">
        <v>24566822</v>
      </c>
      <c r="L194">
        <v>10484856</v>
      </c>
      <c r="M194">
        <v>23337476</v>
      </c>
      <c r="N194">
        <f t="shared" si="2"/>
        <v>202278009</v>
      </c>
    </row>
    <row r="195" spans="1:14" x14ac:dyDescent="0.25">
      <c r="A195" t="s">
        <v>13</v>
      </c>
      <c r="B195">
        <v>1508565545</v>
      </c>
      <c r="C195">
        <v>50285518</v>
      </c>
      <c r="D195">
        <v>10843407</v>
      </c>
      <c r="E195">
        <v>18640598</v>
      </c>
      <c r="F195">
        <v>26054688</v>
      </c>
      <c r="G195">
        <v>10637834</v>
      </c>
      <c r="H195">
        <v>26215796</v>
      </c>
      <c r="I195">
        <v>24909083</v>
      </c>
      <c r="J195">
        <v>26587449</v>
      </c>
      <c r="K195">
        <v>24566822</v>
      </c>
      <c r="L195">
        <v>18185857</v>
      </c>
      <c r="M195">
        <v>10852953</v>
      </c>
      <c r="N195">
        <f t="shared" ref="N195:N258" si="3">SUM(D195:M195)</f>
        <v>197494487</v>
      </c>
    </row>
    <row r="196" spans="1:14" x14ac:dyDescent="0.25">
      <c r="A196" t="s">
        <v>13</v>
      </c>
      <c r="B196">
        <v>1508565575</v>
      </c>
      <c r="C196">
        <v>50285519</v>
      </c>
      <c r="D196">
        <v>10843407</v>
      </c>
      <c r="E196">
        <v>18640598</v>
      </c>
      <c r="F196">
        <v>26054688</v>
      </c>
      <c r="G196">
        <v>10637834</v>
      </c>
      <c r="H196">
        <v>26215796</v>
      </c>
      <c r="I196">
        <v>24909083</v>
      </c>
      <c r="J196">
        <v>26587449</v>
      </c>
      <c r="K196">
        <v>10394981</v>
      </c>
      <c r="L196">
        <v>18185857</v>
      </c>
      <c r="M196">
        <v>10852953</v>
      </c>
      <c r="N196">
        <f t="shared" si="3"/>
        <v>183322646</v>
      </c>
    </row>
    <row r="197" spans="1:14" x14ac:dyDescent="0.25">
      <c r="A197" t="s">
        <v>13</v>
      </c>
      <c r="B197">
        <v>1508565605</v>
      </c>
      <c r="C197">
        <v>50285520</v>
      </c>
      <c r="D197">
        <v>18355516</v>
      </c>
      <c r="E197">
        <v>25795815</v>
      </c>
      <c r="F197">
        <v>33710593</v>
      </c>
      <c r="G197">
        <v>10637834</v>
      </c>
      <c r="H197">
        <v>26215796</v>
      </c>
      <c r="I197">
        <v>24909083</v>
      </c>
      <c r="J197">
        <v>11583220</v>
      </c>
      <c r="K197">
        <v>10394981</v>
      </c>
      <c r="L197">
        <v>18185857</v>
      </c>
      <c r="M197">
        <v>10852953</v>
      </c>
      <c r="N197">
        <f t="shared" si="3"/>
        <v>190641648</v>
      </c>
    </row>
    <row r="198" spans="1:14" x14ac:dyDescent="0.25">
      <c r="A198" t="s">
        <v>13</v>
      </c>
      <c r="B198">
        <v>1508565635</v>
      </c>
      <c r="C198">
        <v>50285521</v>
      </c>
      <c r="D198">
        <v>18355516</v>
      </c>
      <c r="E198">
        <v>25795815</v>
      </c>
      <c r="F198">
        <v>11023604</v>
      </c>
      <c r="G198">
        <v>18185575</v>
      </c>
      <c r="H198">
        <v>26215796</v>
      </c>
      <c r="I198">
        <v>11238222</v>
      </c>
      <c r="J198">
        <v>11583220</v>
      </c>
      <c r="K198">
        <v>10394981</v>
      </c>
      <c r="L198">
        <v>18185857</v>
      </c>
      <c r="M198">
        <v>17439334</v>
      </c>
      <c r="N198">
        <f t="shared" si="3"/>
        <v>168417920</v>
      </c>
    </row>
    <row r="199" spans="1:14" x14ac:dyDescent="0.25">
      <c r="A199" t="s">
        <v>13</v>
      </c>
      <c r="B199">
        <v>1508565665</v>
      </c>
      <c r="C199">
        <v>50285522</v>
      </c>
      <c r="D199">
        <v>18355516</v>
      </c>
      <c r="E199">
        <v>25795815</v>
      </c>
      <c r="F199">
        <v>11023604</v>
      </c>
      <c r="G199">
        <v>18185575</v>
      </c>
      <c r="H199">
        <v>11060984</v>
      </c>
      <c r="I199">
        <v>11238222</v>
      </c>
      <c r="J199">
        <v>11583220</v>
      </c>
      <c r="K199">
        <v>10394981</v>
      </c>
      <c r="L199">
        <v>18185857</v>
      </c>
      <c r="M199">
        <v>17439334</v>
      </c>
      <c r="N199">
        <f t="shared" si="3"/>
        <v>153263108</v>
      </c>
    </row>
    <row r="200" spans="1:14" x14ac:dyDescent="0.25">
      <c r="A200" t="s">
        <v>13</v>
      </c>
      <c r="B200">
        <v>1508565695</v>
      </c>
      <c r="C200">
        <v>50285523</v>
      </c>
      <c r="D200">
        <v>18355516</v>
      </c>
      <c r="E200">
        <v>11481246</v>
      </c>
      <c r="F200">
        <v>11023604</v>
      </c>
      <c r="G200">
        <v>18185575</v>
      </c>
      <c r="H200">
        <v>11060984</v>
      </c>
      <c r="I200">
        <v>11238222</v>
      </c>
      <c r="J200">
        <v>11583220</v>
      </c>
      <c r="K200">
        <v>10394981</v>
      </c>
      <c r="L200">
        <v>18185857</v>
      </c>
      <c r="M200">
        <v>17439334</v>
      </c>
      <c r="N200">
        <f t="shared" si="3"/>
        <v>138948539</v>
      </c>
    </row>
    <row r="201" spans="1:14" x14ac:dyDescent="0.25">
      <c r="A201" t="s">
        <v>13</v>
      </c>
      <c r="B201">
        <v>1508565725</v>
      </c>
      <c r="C201">
        <v>50285524</v>
      </c>
      <c r="D201">
        <v>18355516</v>
      </c>
      <c r="E201">
        <v>11481246</v>
      </c>
      <c r="F201">
        <v>11023604</v>
      </c>
      <c r="G201">
        <v>18185575</v>
      </c>
      <c r="H201">
        <v>11060984</v>
      </c>
      <c r="I201">
        <v>11238222</v>
      </c>
      <c r="J201">
        <v>11583220</v>
      </c>
      <c r="K201">
        <v>10394981</v>
      </c>
      <c r="L201">
        <v>25688614</v>
      </c>
      <c r="M201">
        <v>23743419</v>
      </c>
      <c r="N201">
        <f t="shared" si="3"/>
        <v>152755381</v>
      </c>
    </row>
    <row r="202" spans="1:14" x14ac:dyDescent="0.25">
      <c r="A202" t="s">
        <v>13</v>
      </c>
      <c r="B202">
        <v>1508565755</v>
      </c>
      <c r="C202">
        <v>50285525</v>
      </c>
      <c r="D202">
        <v>25876660</v>
      </c>
      <c r="E202">
        <v>11481246</v>
      </c>
      <c r="F202">
        <v>11023604</v>
      </c>
      <c r="G202">
        <v>18185575</v>
      </c>
      <c r="H202">
        <v>11060984</v>
      </c>
      <c r="I202">
        <v>18175172</v>
      </c>
      <c r="J202">
        <v>19292939</v>
      </c>
      <c r="K202">
        <v>10394981</v>
      </c>
      <c r="L202">
        <v>25688614</v>
      </c>
      <c r="M202">
        <v>23743419</v>
      </c>
      <c r="N202">
        <f t="shared" si="3"/>
        <v>174923194</v>
      </c>
    </row>
    <row r="203" spans="1:14" x14ac:dyDescent="0.25">
      <c r="A203" t="s">
        <v>13</v>
      </c>
      <c r="B203">
        <v>1508565785</v>
      </c>
      <c r="C203">
        <v>50285526</v>
      </c>
      <c r="D203">
        <v>25876660</v>
      </c>
      <c r="E203">
        <v>18362727</v>
      </c>
      <c r="F203">
        <v>18681098</v>
      </c>
      <c r="G203">
        <v>18185575</v>
      </c>
      <c r="H203">
        <v>11060984</v>
      </c>
      <c r="I203">
        <v>18175172</v>
      </c>
      <c r="J203">
        <v>19292939</v>
      </c>
      <c r="K203">
        <v>17840299</v>
      </c>
      <c r="L203">
        <v>25688614</v>
      </c>
      <c r="M203">
        <v>23743419</v>
      </c>
      <c r="N203">
        <f t="shared" si="3"/>
        <v>196907487</v>
      </c>
    </row>
    <row r="204" spans="1:14" x14ac:dyDescent="0.25">
      <c r="A204" t="s">
        <v>13</v>
      </c>
      <c r="B204">
        <v>1508565815</v>
      </c>
      <c r="C204">
        <v>50285527</v>
      </c>
      <c r="D204">
        <v>25876660</v>
      </c>
      <c r="E204">
        <v>18362727</v>
      </c>
      <c r="F204">
        <v>18681098</v>
      </c>
      <c r="G204">
        <v>25690524</v>
      </c>
      <c r="H204">
        <v>18684722</v>
      </c>
      <c r="I204">
        <v>18175172</v>
      </c>
      <c r="J204">
        <v>19292939</v>
      </c>
      <c r="K204">
        <v>17840299</v>
      </c>
      <c r="L204">
        <v>25688614</v>
      </c>
      <c r="M204">
        <v>10860819</v>
      </c>
      <c r="N204">
        <f t="shared" si="3"/>
        <v>199153574</v>
      </c>
    </row>
    <row r="205" spans="1:14" x14ac:dyDescent="0.25">
      <c r="A205" t="s">
        <v>13</v>
      </c>
      <c r="B205">
        <v>1508565845</v>
      </c>
      <c r="C205">
        <v>50285528</v>
      </c>
      <c r="D205">
        <v>25876660</v>
      </c>
      <c r="E205">
        <v>18362727</v>
      </c>
      <c r="F205">
        <v>18681098</v>
      </c>
      <c r="G205">
        <v>25690524</v>
      </c>
      <c r="H205">
        <v>18684722</v>
      </c>
      <c r="I205">
        <v>18175172</v>
      </c>
      <c r="J205">
        <v>19292939</v>
      </c>
      <c r="K205">
        <v>17840299</v>
      </c>
      <c r="L205">
        <v>25688614</v>
      </c>
      <c r="M205">
        <v>10860819</v>
      </c>
      <c r="N205">
        <f t="shared" si="3"/>
        <v>199153574</v>
      </c>
    </row>
    <row r="206" spans="1:14" x14ac:dyDescent="0.25">
      <c r="A206" t="s">
        <v>13</v>
      </c>
      <c r="B206">
        <v>1508565875</v>
      </c>
      <c r="C206">
        <v>50285529</v>
      </c>
      <c r="D206">
        <v>25876660</v>
      </c>
      <c r="E206">
        <v>18362727</v>
      </c>
      <c r="F206">
        <v>18681098</v>
      </c>
      <c r="G206">
        <v>25690524</v>
      </c>
      <c r="H206">
        <v>18684722</v>
      </c>
      <c r="I206">
        <v>25111209</v>
      </c>
      <c r="J206">
        <v>19292939</v>
      </c>
      <c r="K206">
        <v>17840299</v>
      </c>
      <c r="L206">
        <v>25688614</v>
      </c>
      <c r="M206">
        <v>10860819</v>
      </c>
      <c r="N206">
        <f t="shared" si="3"/>
        <v>206089611</v>
      </c>
    </row>
    <row r="207" spans="1:14" x14ac:dyDescent="0.25">
      <c r="A207" t="s">
        <v>13</v>
      </c>
      <c r="B207">
        <v>1508565905</v>
      </c>
      <c r="C207">
        <v>50285530</v>
      </c>
      <c r="D207">
        <v>25876660</v>
      </c>
      <c r="E207">
        <v>25229086</v>
      </c>
      <c r="F207">
        <v>18681098</v>
      </c>
      <c r="G207">
        <v>25690524</v>
      </c>
      <c r="H207">
        <v>18684722</v>
      </c>
      <c r="I207">
        <v>25111209</v>
      </c>
      <c r="J207">
        <v>26982774</v>
      </c>
      <c r="K207">
        <v>17840299</v>
      </c>
      <c r="L207">
        <v>33147262</v>
      </c>
      <c r="M207">
        <v>17171251</v>
      </c>
      <c r="N207">
        <f t="shared" si="3"/>
        <v>234414885</v>
      </c>
    </row>
    <row r="208" spans="1:14" x14ac:dyDescent="0.25">
      <c r="A208" t="s">
        <v>13</v>
      </c>
      <c r="B208">
        <v>1508565935</v>
      </c>
      <c r="C208">
        <v>50285531</v>
      </c>
      <c r="D208">
        <v>10851256</v>
      </c>
      <c r="E208">
        <v>25229086</v>
      </c>
      <c r="F208">
        <v>26285810</v>
      </c>
      <c r="G208">
        <v>25690524</v>
      </c>
      <c r="H208">
        <v>18684722</v>
      </c>
      <c r="I208">
        <v>25111209</v>
      </c>
      <c r="J208">
        <v>26982774</v>
      </c>
      <c r="K208">
        <v>17840299</v>
      </c>
      <c r="L208">
        <v>10491611</v>
      </c>
      <c r="M208">
        <v>17171251</v>
      </c>
      <c r="N208">
        <f t="shared" si="3"/>
        <v>204338542</v>
      </c>
    </row>
    <row r="209" spans="1:14" x14ac:dyDescent="0.25">
      <c r="A209" t="s">
        <v>13</v>
      </c>
      <c r="B209">
        <v>1508565965</v>
      </c>
      <c r="C209">
        <v>50285532</v>
      </c>
      <c r="D209">
        <v>10851256</v>
      </c>
      <c r="E209">
        <v>25229086</v>
      </c>
      <c r="F209">
        <v>26285810</v>
      </c>
      <c r="G209">
        <v>25690524</v>
      </c>
      <c r="H209">
        <v>26342175</v>
      </c>
      <c r="I209">
        <v>11247094</v>
      </c>
      <c r="J209">
        <v>26982774</v>
      </c>
      <c r="K209">
        <v>25236119</v>
      </c>
      <c r="L209">
        <v>10491611</v>
      </c>
      <c r="M209">
        <v>17171251</v>
      </c>
      <c r="N209">
        <f t="shared" si="3"/>
        <v>205527700</v>
      </c>
    </row>
    <row r="210" spans="1:14" x14ac:dyDescent="0.25">
      <c r="A210" t="s">
        <v>13</v>
      </c>
      <c r="B210">
        <v>1508565995</v>
      </c>
      <c r="C210">
        <v>50285533</v>
      </c>
      <c r="D210">
        <v>10851256</v>
      </c>
      <c r="E210">
        <v>11489068</v>
      </c>
      <c r="F210">
        <v>26285810</v>
      </c>
      <c r="G210">
        <v>10645669</v>
      </c>
      <c r="H210">
        <v>26342175</v>
      </c>
      <c r="I210">
        <v>11247094</v>
      </c>
      <c r="J210">
        <v>26982774</v>
      </c>
      <c r="K210">
        <v>25236119</v>
      </c>
      <c r="L210">
        <v>10491611</v>
      </c>
      <c r="M210">
        <v>23466246</v>
      </c>
      <c r="N210">
        <f t="shared" si="3"/>
        <v>183037822</v>
      </c>
    </row>
    <row r="211" spans="1:14" x14ac:dyDescent="0.25">
      <c r="A211" t="s">
        <v>13</v>
      </c>
      <c r="B211">
        <v>1508566025</v>
      </c>
      <c r="C211">
        <v>50285534</v>
      </c>
      <c r="D211">
        <v>10851256</v>
      </c>
      <c r="E211">
        <v>11489068</v>
      </c>
      <c r="F211">
        <v>26285810</v>
      </c>
      <c r="G211">
        <v>10645669</v>
      </c>
      <c r="H211">
        <v>26342175</v>
      </c>
      <c r="I211">
        <v>11247094</v>
      </c>
      <c r="J211">
        <v>11592122</v>
      </c>
      <c r="K211">
        <v>25236119</v>
      </c>
      <c r="L211">
        <v>10491611</v>
      </c>
      <c r="M211">
        <v>23466246</v>
      </c>
      <c r="N211">
        <f t="shared" si="3"/>
        <v>167647170</v>
      </c>
    </row>
    <row r="212" spans="1:14" x14ac:dyDescent="0.25">
      <c r="A212" t="s">
        <v>13</v>
      </c>
      <c r="B212">
        <v>1508566055</v>
      </c>
      <c r="C212">
        <v>50285535</v>
      </c>
      <c r="D212">
        <v>10851256</v>
      </c>
      <c r="E212">
        <v>11489068</v>
      </c>
      <c r="F212">
        <v>26285810</v>
      </c>
      <c r="G212">
        <v>10645669</v>
      </c>
      <c r="H212">
        <v>26342175</v>
      </c>
      <c r="I212">
        <v>11247094</v>
      </c>
      <c r="J212">
        <v>11592122</v>
      </c>
      <c r="K212">
        <v>25236119</v>
      </c>
      <c r="L212">
        <v>10491611</v>
      </c>
      <c r="M212">
        <v>23466246</v>
      </c>
      <c r="N212">
        <f t="shared" si="3"/>
        <v>167647170</v>
      </c>
    </row>
    <row r="213" spans="1:14" x14ac:dyDescent="0.25">
      <c r="A213" t="s">
        <v>13</v>
      </c>
      <c r="B213">
        <v>1508566085</v>
      </c>
      <c r="C213">
        <v>50285536</v>
      </c>
      <c r="D213">
        <v>18333225</v>
      </c>
      <c r="E213">
        <v>11489068</v>
      </c>
      <c r="F213">
        <v>26285810</v>
      </c>
      <c r="G213">
        <v>10645669</v>
      </c>
      <c r="H213">
        <v>26342175</v>
      </c>
      <c r="I213">
        <v>18143466</v>
      </c>
      <c r="J213">
        <v>11592122</v>
      </c>
      <c r="K213">
        <v>25236119</v>
      </c>
      <c r="L213">
        <v>10491611</v>
      </c>
      <c r="M213">
        <v>10864284</v>
      </c>
      <c r="N213">
        <f t="shared" si="3"/>
        <v>169423549</v>
      </c>
    </row>
    <row r="214" spans="1:14" x14ac:dyDescent="0.25">
      <c r="A214" t="s">
        <v>13</v>
      </c>
      <c r="B214">
        <v>1508566115</v>
      </c>
      <c r="C214">
        <v>50285537</v>
      </c>
      <c r="D214">
        <v>18333225</v>
      </c>
      <c r="E214">
        <v>18320182</v>
      </c>
      <c r="F214">
        <v>11036712</v>
      </c>
      <c r="G214">
        <v>10645669</v>
      </c>
      <c r="H214">
        <v>26342175</v>
      </c>
      <c r="I214">
        <v>18143466</v>
      </c>
      <c r="J214">
        <v>11592122</v>
      </c>
      <c r="K214">
        <v>25236119</v>
      </c>
      <c r="L214">
        <v>17951175</v>
      </c>
      <c r="M214">
        <v>10864284</v>
      </c>
      <c r="N214">
        <f t="shared" si="3"/>
        <v>168465129</v>
      </c>
    </row>
    <row r="215" spans="1:14" x14ac:dyDescent="0.25">
      <c r="A215" t="s">
        <v>13</v>
      </c>
      <c r="B215">
        <v>1508566145</v>
      </c>
      <c r="C215">
        <v>50285538</v>
      </c>
      <c r="D215">
        <v>18333225</v>
      </c>
      <c r="E215">
        <v>18320182</v>
      </c>
      <c r="F215">
        <v>11036712</v>
      </c>
      <c r="G215">
        <v>10645669</v>
      </c>
      <c r="H215">
        <v>11067782</v>
      </c>
      <c r="I215">
        <v>18143466</v>
      </c>
      <c r="J215">
        <v>11592122</v>
      </c>
      <c r="K215">
        <v>10405967</v>
      </c>
      <c r="L215">
        <v>17951175</v>
      </c>
      <c r="M215">
        <v>10864284</v>
      </c>
      <c r="N215">
        <f t="shared" si="3"/>
        <v>138360584</v>
      </c>
    </row>
    <row r="216" spans="1:14" x14ac:dyDescent="0.25">
      <c r="A216" t="s">
        <v>13</v>
      </c>
      <c r="B216">
        <v>1508566175</v>
      </c>
      <c r="C216">
        <v>50285539</v>
      </c>
      <c r="D216">
        <v>18333225</v>
      </c>
      <c r="E216">
        <v>18320182</v>
      </c>
      <c r="F216">
        <v>11036712</v>
      </c>
      <c r="G216">
        <v>18116410</v>
      </c>
      <c r="H216">
        <v>11067782</v>
      </c>
      <c r="I216">
        <v>25041121</v>
      </c>
      <c r="J216">
        <v>19231263</v>
      </c>
      <c r="K216">
        <v>10405967</v>
      </c>
      <c r="L216">
        <v>17951175</v>
      </c>
      <c r="M216">
        <v>17141016</v>
      </c>
      <c r="N216">
        <f t="shared" si="3"/>
        <v>166644853</v>
      </c>
    </row>
    <row r="217" spans="1:14" x14ac:dyDescent="0.25">
      <c r="A217" t="s">
        <v>13</v>
      </c>
      <c r="B217">
        <v>1508566205</v>
      </c>
      <c r="C217">
        <v>50285540</v>
      </c>
      <c r="D217">
        <v>18333225</v>
      </c>
      <c r="E217">
        <v>25118931</v>
      </c>
      <c r="F217">
        <v>11036712</v>
      </c>
      <c r="G217">
        <v>18116410</v>
      </c>
      <c r="H217">
        <v>11067782</v>
      </c>
      <c r="I217">
        <v>25041121</v>
      </c>
      <c r="J217">
        <v>19231263</v>
      </c>
      <c r="K217">
        <v>10405967</v>
      </c>
      <c r="L217">
        <v>17951175</v>
      </c>
      <c r="M217">
        <v>17141016</v>
      </c>
      <c r="N217">
        <f t="shared" si="3"/>
        <v>173443602</v>
      </c>
    </row>
    <row r="218" spans="1:14" x14ac:dyDescent="0.25">
      <c r="A218" t="s">
        <v>13</v>
      </c>
      <c r="B218">
        <v>1508566235</v>
      </c>
      <c r="C218">
        <v>50285541</v>
      </c>
      <c r="D218">
        <v>18333225</v>
      </c>
      <c r="E218">
        <v>25118931</v>
      </c>
      <c r="F218">
        <v>11036712</v>
      </c>
      <c r="G218">
        <v>18116410</v>
      </c>
      <c r="H218">
        <v>11067782</v>
      </c>
      <c r="I218">
        <v>25041121</v>
      </c>
      <c r="J218">
        <v>19231263</v>
      </c>
      <c r="K218">
        <v>10405967</v>
      </c>
      <c r="L218">
        <v>17951175</v>
      </c>
      <c r="M218">
        <v>17141016</v>
      </c>
      <c r="N218">
        <f t="shared" si="3"/>
        <v>173443602</v>
      </c>
    </row>
    <row r="219" spans="1:14" x14ac:dyDescent="0.25">
      <c r="A219" t="s">
        <v>13</v>
      </c>
      <c r="B219">
        <v>1508566265</v>
      </c>
      <c r="C219">
        <v>50285542</v>
      </c>
      <c r="D219">
        <v>25798188</v>
      </c>
      <c r="E219">
        <v>25118931</v>
      </c>
      <c r="F219">
        <v>18611672</v>
      </c>
      <c r="G219">
        <v>18116410</v>
      </c>
      <c r="H219">
        <v>11067782</v>
      </c>
      <c r="I219">
        <v>25041121</v>
      </c>
      <c r="J219">
        <v>19231263</v>
      </c>
      <c r="K219">
        <v>10405967</v>
      </c>
      <c r="L219">
        <v>25398305</v>
      </c>
      <c r="M219">
        <v>23376470</v>
      </c>
      <c r="N219">
        <f t="shared" si="3"/>
        <v>202166109</v>
      </c>
    </row>
    <row r="220" spans="1:14" x14ac:dyDescent="0.25">
      <c r="A220" t="s">
        <v>13</v>
      </c>
      <c r="B220">
        <v>1508566295</v>
      </c>
      <c r="C220">
        <v>50285543</v>
      </c>
      <c r="D220">
        <v>25798188</v>
      </c>
      <c r="E220">
        <v>11493515</v>
      </c>
      <c r="F220">
        <v>18611672</v>
      </c>
      <c r="G220">
        <v>18116410</v>
      </c>
      <c r="H220">
        <v>18644476</v>
      </c>
      <c r="I220">
        <v>11258186</v>
      </c>
      <c r="J220">
        <v>26863137</v>
      </c>
      <c r="K220">
        <v>10405967</v>
      </c>
      <c r="L220">
        <v>25398305</v>
      </c>
      <c r="M220">
        <v>23376470</v>
      </c>
      <c r="N220">
        <f t="shared" si="3"/>
        <v>189966326</v>
      </c>
    </row>
    <row r="221" spans="1:14" x14ac:dyDescent="0.25">
      <c r="A221" t="s">
        <v>13</v>
      </c>
      <c r="B221">
        <v>1508566325</v>
      </c>
      <c r="C221">
        <v>50285544</v>
      </c>
      <c r="D221">
        <v>25798188</v>
      </c>
      <c r="E221">
        <v>11493515</v>
      </c>
      <c r="F221">
        <v>18611672</v>
      </c>
      <c r="G221">
        <v>18116410</v>
      </c>
      <c r="H221">
        <v>18644476</v>
      </c>
      <c r="I221">
        <v>11258186</v>
      </c>
      <c r="J221">
        <v>26863137</v>
      </c>
      <c r="K221">
        <v>17776977</v>
      </c>
      <c r="L221">
        <v>25398305</v>
      </c>
      <c r="M221">
        <v>23376470</v>
      </c>
      <c r="N221">
        <f t="shared" si="3"/>
        <v>197337336</v>
      </c>
    </row>
    <row r="222" spans="1:14" x14ac:dyDescent="0.25">
      <c r="A222" t="s">
        <v>13</v>
      </c>
      <c r="B222">
        <v>1508566355</v>
      </c>
      <c r="C222">
        <v>50285545</v>
      </c>
      <c r="D222">
        <v>25798188</v>
      </c>
      <c r="E222">
        <v>11493515</v>
      </c>
      <c r="F222">
        <v>18611672</v>
      </c>
      <c r="G222">
        <v>25563761</v>
      </c>
      <c r="H222">
        <v>18644476</v>
      </c>
      <c r="I222">
        <v>11258186</v>
      </c>
      <c r="J222">
        <v>26863137</v>
      </c>
      <c r="K222">
        <v>17776977</v>
      </c>
      <c r="L222">
        <v>25398305</v>
      </c>
      <c r="M222">
        <v>10867494</v>
      </c>
      <c r="N222">
        <f t="shared" si="3"/>
        <v>192275711</v>
      </c>
    </row>
    <row r="223" spans="1:14" x14ac:dyDescent="0.25">
      <c r="A223" t="s">
        <v>13</v>
      </c>
      <c r="B223">
        <v>1508566385</v>
      </c>
      <c r="C223">
        <v>50285546</v>
      </c>
      <c r="D223">
        <v>25798188</v>
      </c>
      <c r="E223">
        <v>11493515</v>
      </c>
      <c r="F223">
        <v>18611672</v>
      </c>
      <c r="G223">
        <v>25563761</v>
      </c>
      <c r="H223">
        <v>18644476</v>
      </c>
      <c r="I223">
        <v>11258186</v>
      </c>
      <c r="J223">
        <v>26863137</v>
      </c>
      <c r="K223">
        <v>17776977</v>
      </c>
      <c r="L223">
        <v>25398305</v>
      </c>
      <c r="M223">
        <v>10867494</v>
      </c>
      <c r="N223">
        <f t="shared" si="3"/>
        <v>192275711</v>
      </c>
    </row>
    <row r="224" spans="1:14" x14ac:dyDescent="0.25">
      <c r="A224" t="s">
        <v>13</v>
      </c>
      <c r="B224">
        <v>1508566415</v>
      </c>
      <c r="C224">
        <v>50285547</v>
      </c>
      <c r="D224">
        <v>10855508</v>
      </c>
      <c r="E224">
        <v>18285790</v>
      </c>
      <c r="F224">
        <v>26132294</v>
      </c>
      <c r="G224">
        <v>25563761</v>
      </c>
      <c r="H224">
        <v>18644476</v>
      </c>
      <c r="I224">
        <v>18130242</v>
      </c>
      <c r="J224">
        <v>26863137</v>
      </c>
      <c r="K224">
        <v>17776977</v>
      </c>
      <c r="L224">
        <v>25398305</v>
      </c>
      <c r="M224">
        <v>10867494</v>
      </c>
      <c r="N224">
        <f t="shared" si="3"/>
        <v>198517984</v>
      </c>
    </row>
    <row r="225" spans="1:14" x14ac:dyDescent="0.25">
      <c r="A225" t="s">
        <v>13</v>
      </c>
      <c r="B225">
        <v>1508566445</v>
      </c>
      <c r="C225">
        <v>50285548</v>
      </c>
      <c r="D225">
        <v>10855508</v>
      </c>
      <c r="E225">
        <v>18285790</v>
      </c>
      <c r="F225">
        <v>26132294</v>
      </c>
      <c r="G225">
        <v>25563761</v>
      </c>
      <c r="H225">
        <v>26216592</v>
      </c>
      <c r="I225">
        <v>18130242</v>
      </c>
      <c r="J225">
        <v>11599887</v>
      </c>
      <c r="K225">
        <v>17776977</v>
      </c>
      <c r="L225">
        <v>32783987</v>
      </c>
      <c r="M225">
        <v>17100511</v>
      </c>
      <c r="N225">
        <f t="shared" si="3"/>
        <v>204445549</v>
      </c>
    </row>
    <row r="226" spans="1:14" x14ac:dyDescent="0.25">
      <c r="A226" t="s">
        <v>13</v>
      </c>
      <c r="B226">
        <v>1508566475</v>
      </c>
      <c r="C226">
        <v>50285549</v>
      </c>
      <c r="D226">
        <v>10855508</v>
      </c>
      <c r="E226">
        <v>18285790</v>
      </c>
      <c r="F226">
        <v>26132294</v>
      </c>
      <c r="G226">
        <v>25563761</v>
      </c>
      <c r="H226">
        <v>26216592</v>
      </c>
      <c r="I226">
        <v>18130242</v>
      </c>
      <c r="J226">
        <v>11599887</v>
      </c>
      <c r="K226">
        <v>17776977</v>
      </c>
      <c r="L226">
        <v>10496233</v>
      </c>
      <c r="M226">
        <v>17100511</v>
      </c>
      <c r="N226">
        <f t="shared" si="3"/>
        <v>182157795</v>
      </c>
    </row>
    <row r="227" spans="1:14" x14ac:dyDescent="0.25">
      <c r="A227" t="s">
        <v>13</v>
      </c>
      <c r="B227">
        <v>1508566505</v>
      </c>
      <c r="C227">
        <v>50285550</v>
      </c>
      <c r="D227">
        <v>10855508</v>
      </c>
      <c r="E227">
        <v>25084539</v>
      </c>
      <c r="F227">
        <v>26132294</v>
      </c>
      <c r="G227">
        <v>25563761</v>
      </c>
      <c r="H227">
        <v>26216592</v>
      </c>
      <c r="I227">
        <v>24972938</v>
      </c>
      <c r="J227">
        <v>11599887</v>
      </c>
      <c r="K227">
        <v>25120457</v>
      </c>
      <c r="L227">
        <v>10496233</v>
      </c>
      <c r="M227">
        <v>17100511</v>
      </c>
      <c r="N227">
        <f t="shared" si="3"/>
        <v>203142720</v>
      </c>
    </row>
    <row r="228" spans="1:14" x14ac:dyDescent="0.25">
      <c r="A228" t="s">
        <v>13</v>
      </c>
      <c r="B228">
        <v>1508566535</v>
      </c>
      <c r="C228">
        <v>50285551</v>
      </c>
      <c r="D228">
        <v>10855508</v>
      </c>
      <c r="E228">
        <v>25084539</v>
      </c>
      <c r="F228">
        <v>26132294</v>
      </c>
      <c r="G228">
        <v>10656706</v>
      </c>
      <c r="H228">
        <v>26216592</v>
      </c>
      <c r="I228">
        <v>24972938</v>
      </c>
      <c r="J228">
        <v>11599887</v>
      </c>
      <c r="K228">
        <v>25120457</v>
      </c>
      <c r="L228">
        <v>10496233</v>
      </c>
      <c r="M228">
        <v>23339062</v>
      </c>
      <c r="N228">
        <f t="shared" si="3"/>
        <v>194474216</v>
      </c>
    </row>
    <row r="229" spans="1:14" x14ac:dyDescent="0.25">
      <c r="A229" t="s">
        <v>13</v>
      </c>
      <c r="B229">
        <v>1508566565</v>
      </c>
      <c r="C229">
        <v>50285552</v>
      </c>
      <c r="D229">
        <v>10855508</v>
      </c>
      <c r="E229">
        <v>25084539</v>
      </c>
      <c r="F229">
        <v>11042337</v>
      </c>
      <c r="G229">
        <v>10656706</v>
      </c>
      <c r="H229">
        <v>26216592</v>
      </c>
      <c r="I229">
        <v>24972938</v>
      </c>
      <c r="J229">
        <v>19199638</v>
      </c>
      <c r="K229">
        <v>25120457</v>
      </c>
      <c r="L229">
        <v>10496233</v>
      </c>
      <c r="M229">
        <v>23339062</v>
      </c>
      <c r="N229">
        <f t="shared" si="3"/>
        <v>186984010</v>
      </c>
    </row>
    <row r="230" spans="1:14" x14ac:dyDescent="0.25">
      <c r="A230" t="s">
        <v>13</v>
      </c>
      <c r="B230">
        <v>1508566595</v>
      </c>
      <c r="C230">
        <v>50285553</v>
      </c>
      <c r="D230">
        <v>18275595</v>
      </c>
      <c r="E230">
        <v>11495728</v>
      </c>
      <c r="F230">
        <v>11042337</v>
      </c>
      <c r="G230">
        <v>10656706</v>
      </c>
      <c r="H230">
        <v>11071949</v>
      </c>
      <c r="I230">
        <v>24972938</v>
      </c>
      <c r="J230">
        <v>19199638</v>
      </c>
      <c r="K230">
        <v>25120457</v>
      </c>
      <c r="L230">
        <v>10496233</v>
      </c>
      <c r="M230">
        <v>23339062</v>
      </c>
      <c r="N230">
        <f t="shared" si="3"/>
        <v>165670643</v>
      </c>
    </row>
    <row r="231" spans="1:14" x14ac:dyDescent="0.25">
      <c r="A231" t="s">
        <v>13</v>
      </c>
      <c r="B231">
        <v>1508566625</v>
      </c>
      <c r="C231">
        <v>50285554</v>
      </c>
      <c r="D231">
        <v>18275595</v>
      </c>
      <c r="E231">
        <v>11495728</v>
      </c>
      <c r="F231">
        <v>11042337</v>
      </c>
      <c r="G231">
        <v>10656706</v>
      </c>
      <c r="H231">
        <v>11071949</v>
      </c>
      <c r="I231">
        <v>11263839</v>
      </c>
      <c r="J231">
        <v>19199638</v>
      </c>
      <c r="K231">
        <v>25120457</v>
      </c>
      <c r="L231">
        <v>17858757</v>
      </c>
      <c r="M231">
        <v>10870793</v>
      </c>
      <c r="N231">
        <f t="shared" si="3"/>
        <v>146855799</v>
      </c>
    </row>
    <row r="232" spans="1:14" x14ac:dyDescent="0.25">
      <c r="A232" t="s">
        <v>13</v>
      </c>
      <c r="B232">
        <v>1508566655</v>
      </c>
      <c r="C232">
        <v>50285555</v>
      </c>
      <c r="D232">
        <v>18275595</v>
      </c>
      <c r="E232">
        <v>11495728</v>
      </c>
      <c r="F232">
        <v>11042337</v>
      </c>
      <c r="G232">
        <v>10656706</v>
      </c>
      <c r="H232">
        <v>11071949</v>
      </c>
      <c r="I232">
        <v>11263839</v>
      </c>
      <c r="J232">
        <v>19199638</v>
      </c>
      <c r="K232">
        <v>25120457</v>
      </c>
      <c r="L232">
        <v>17858757</v>
      </c>
      <c r="M232">
        <v>10870793</v>
      </c>
      <c r="N232">
        <f t="shared" si="3"/>
        <v>146855799</v>
      </c>
    </row>
    <row r="233" spans="1:14" x14ac:dyDescent="0.25">
      <c r="A233" t="s">
        <v>13</v>
      </c>
      <c r="B233">
        <v>1508566685</v>
      </c>
      <c r="C233">
        <v>50285556</v>
      </c>
      <c r="D233">
        <v>18275595</v>
      </c>
      <c r="E233">
        <v>18235476</v>
      </c>
      <c r="F233">
        <v>11042337</v>
      </c>
      <c r="G233">
        <v>10656706</v>
      </c>
      <c r="H233">
        <v>11071949</v>
      </c>
      <c r="I233">
        <v>11263839</v>
      </c>
      <c r="J233">
        <v>19199638</v>
      </c>
      <c r="K233">
        <v>10411466</v>
      </c>
      <c r="L233">
        <v>17858757</v>
      </c>
      <c r="M233">
        <v>10870793</v>
      </c>
      <c r="N233">
        <f t="shared" si="3"/>
        <v>138886556</v>
      </c>
    </row>
    <row r="234" spans="1:14" x14ac:dyDescent="0.25">
      <c r="A234" t="s">
        <v>13</v>
      </c>
      <c r="B234">
        <v>1508566715</v>
      </c>
      <c r="C234">
        <v>50285557</v>
      </c>
      <c r="D234">
        <v>18275595</v>
      </c>
      <c r="E234">
        <v>18235476</v>
      </c>
      <c r="F234">
        <v>18533272</v>
      </c>
      <c r="G234">
        <v>18087694</v>
      </c>
      <c r="H234">
        <v>11071949</v>
      </c>
      <c r="I234">
        <v>18093916</v>
      </c>
      <c r="J234">
        <v>26739666</v>
      </c>
      <c r="K234">
        <v>10411466</v>
      </c>
      <c r="L234">
        <v>17858757</v>
      </c>
      <c r="M234">
        <v>17058478</v>
      </c>
      <c r="N234">
        <f t="shared" si="3"/>
        <v>174366269</v>
      </c>
    </row>
    <row r="235" spans="1:14" x14ac:dyDescent="0.25">
      <c r="A235" t="s">
        <v>13</v>
      </c>
      <c r="B235">
        <v>1508566745</v>
      </c>
      <c r="C235">
        <v>50285558</v>
      </c>
      <c r="D235">
        <v>25695648</v>
      </c>
      <c r="E235">
        <v>18235476</v>
      </c>
      <c r="F235">
        <v>18533272</v>
      </c>
      <c r="G235">
        <v>18087694</v>
      </c>
      <c r="H235">
        <v>18610580</v>
      </c>
      <c r="I235">
        <v>18093916</v>
      </c>
      <c r="J235">
        <v>26739666</v>
      </c>
      <c r="K235">
        <v>10411466</v>
      </c>
      <c r="L235">
        <v>17858757</v>
      </c>
      <c r="M235">
        <v>17058478</v>
      </c>
      <c r="N235">
        <f t="shared" si="3"/>
        <v>189324953</v>
      </c>
    </row>
    <row r="236" spans="1:14" x14ac:dyDescent="0.25">
      <c r="A236" t="s">
        <v>13</v>
      </c>
      <c r="B236">
        <v>1508566775</v>
      </c>
      <c r="C236">
        <v>50285559</v>
      </c>
      <c r="D236">
        <v>25695648</v>
      </c>
      <c r="E236">
        <v>24979104</v>
      </c>
      <c r="F236">
        <v>18533272</v>
      </c>
      <c r="G236">
        <v>18087694</v>
      </c>
      <c r="H236">
        <v>18610580</v>
      </c>
      <c r="I236">
        <v>18093916</v>
      </c>
      <c r="J236">
        <v>26739666</v>
      </c>
      <c r="K236">
        <v>10411466</v>
      </c>
      <c r="L236">
        <v>17858757</v>
      </c>
      <c r="M236">
        <v>23233762</v>
      </c>
      <c r="N236">
        <f t="shared" si="3"/>
        <v>202243865</v>
      </c>
    </row>
    <row r="237" spans="1:14" x14ac:dyDescent="0.25">
      <c r="A237" t="s">
        <v>13</v>
      </c>
      <c r="B237">
        <v>1508566805</v>
      </c>
      <c r="C237">
        <v>50285560</v>
      </c>
      <c r="D237">
        <v>25695648</v>
      </c>
      <c r="E237">
        <v>24979104</v>
      </c>
      <c r="F237">
        <v>18533272</v>
      </c>
      <c r="G237">
        <v>18087694</v>
      </c>
      <c r="H237">
        <v>18610580</v>
      </c>
      <c r="I237">
        <v>18093916</v>
      </c>
      <c r="J237">
        <v>26739666</v>
      </c>
      <c r="K237">
        <v>10411466</v>
      </c>
      <c r="L237">
        <v>17898276</v>
      </c>
      <c r="M237">
        <v>23233762</v>
      </c>
      <c r="N237">
        <f t="shared" si="3"/>
        <v>202283384</v>
      </c>
    </row>
    <row r="238" spans="1:14" x14ac:dyDescent="0.25">
      <c r="A238" t="s">
        <v>13</v>
      </c>
      <c r="B238">
        <v>1508566835</v>
      </c>
      <c r="C238">
        <v>50285561</v>
      </c>
      <c r="D238">
        <v>25695648</v>
      </c>
      <c r="E238">
        <v>24979104</v>
      </c>
      <c r="F238">
        <v>18533272</v>
      </c>
      <c r="G238">
        <v>18087694</v>
      </c>
      <c r="H238">
        <v>18610580</v>
      </c>
      <c r="I238">
        <v>18065656</v>
      </c>
      <c r="J238">
        <v>19136944</v>
      </c>
      <c r="K238">
        <v>10411466</v>
      </c>
      <c r="L238">
        <v>17898276</v>
      </c>
      <c r="M238">
        <v>23233762</v>
      </c>
      <c r="N238">
        <f t="shared" si="3"/>
        <v>194652402</v>
      </c>
    </row>
    <row r="239" spans="1:14" x14ac:dyDescent="0.25">
      <c r="A239" t="s">
        <v>13</v>
      </c>
      <c r="B239">
        <v>1508566865</v>
      </c>
      <c r="C239">
        <v>50285562</v>
      </c>
      <c r="D239">
        <v>25695648</v>
      </c>
      <c r="E239">
        <v>24979104</v>
      </c>
      <c r="F239">
        <v>18529295</v>
      </c>
      <c r="G239">
        <v>18087694</v>
      </c>
      <c r="H239">
        <v>18610580</v>
      </c>
      <c r="I239">
        <v>18065656</v>
      </c>
      <c r="J239">
        <v>19136944</v>
      </c>
      <c r="K239">
        <v>17743854</v>
      </c>
      <c r="L239">
        <v>17898276</v>
      </c>
      <c r="M239">
        <v>17022007</v>
      </c>
      <c r="N239">
        <f t="shared" si="3"/>
        <v>195769058</v>
      </c>
    </row>
    <row r="240" spans="1:14" x14ac:dyDescent="0.25">
      <c r="A240" t="s">
        <v>13</v>
      </c>
      <c r="B240">
        <v>1508566895</v>
      </c>
      <c r="C240">
        <v>50285563</v>
      </c>
      <c r="D240">
        <v>18229843</v>
      </c>
      <c r="E240">
        <v>18216296</v>
      </c>
      <c r="F240">
        <v>18529295</v>
      </c>
      <c r="G240">
        <v>18031837</v>
      </c>
      <c r="H240">
        <v>18578601</v>
      </c>
      <c r="I240">
        <v>18065656</v>
      </c>
      <c r="J240">
        <v>19136944</v>
      </c>
      <c r="K240">
        <v>17743854</v>
      </c>
      <c r="L240">
        <v>17898276</v>
      </c>
      <c r="M240">
        <v>17022007</v>
      </c>
      <c r="N240">
        <f t="shared" si="3"/>
        <v>181452609</v>
      </c>
    </row>
    <row r="241" spans="1:14" x14ac:dyDescent="0.25">
      <c r="A241" t="s">
        <v>13</v>
      </c>
      <c r="B241">
        <v>1508566925</v>
      </c>
      <c r="C241">
        <v>50285564</v>
      </c>
      <c r="D241">
        <v>18229843</v>
      </c>
      <c r="E241">
        <v>18216296</v>
      </c>
      <c r="F241">
        <v>18529295</v>
      </c>
      <c r="G241">
        <v>18031837</v>
      </c>
      <c r="H241">
        <v>18578601</v>
      </c>
      <c r="I241">
        <v>24809873</v>
      </c>
      <c r="J241">
        <v>19136944</v>
      </c>
      <c r="K241">
        <v>17743854</v>
      </c>
      <c r="L241">
        <v>17898276</v>
      </c>
      <c r="M241">
        <v>17022007</v>
      </c>
      <c r="N241">
        <f t="shared" si="3"/>
        <v>188196826</v>
      </c>
    </row>
    <row r="242" spans="1:14" x14ac:dyDescent="0.25">
      <c r="A242" t="s">
        <v>13</v>
      </c>
      <c r="B242">
        <v>1508566955</v>
      </c>
      <c r="C242">
        <v>50285565</v>
      </c>
      <c r="D242">
        <v>18229843</v>
      </c>
      <c r="E242">
        <v>18216296</v>
      </c>
      <c r="F242">
        <v>18529295</v>
      </c>
      <c r="G242">
        <v>18031837</v>
      </c>
      <c r="H242">
        <v>18578601</v>
      </c>
      <c r="I242">
        <v>24809873</v>
      </c>
      <c r="J242">
        <v>26671011</v>
      </c>
      <c r="K242">
        <v>17743854</v>
      </c>
      <c r="L242">
        <v>17898276</v>
      </c>
      <c r="M242">
        <v>23165846</v>
      </c>
      <c r="N242">
        <f t="shared" si="3"/>
        <v>201874732</v>
      </c>
    </row>
    <row r="243" spans="1:14" x14ac:dyDescent="0.25">
      <c r="A243" t="s">
        <v>13</v>
      </c>
      <c r="B243">
        <v>1508566985</v>
      </c>
      <c r="C243">
        <v>50285566</v>
      </c>
      <c r="D243">
        <v>18229843</v>
      </c>
      <c r="E243">
        <v>24922382</v>
      </c>
      <c r="F243">
        <v>18529295</v>
      </c>
      <c r="G243">
        <v>18031837</v>
      </c>
      <c r="H243">
        <v>18578601</v>
      </c>
      <c r="I243">
        <v>24809873</v>
      </c>
      <c r="J243">
        <v>26671011</v>
      </c>
      <c r="K243">
        <v>17743854</v>
      </c>
      <c r="L243">
        <v>25294469</v>
      </c>
      <c r="M243">
        <v>23165846</v>
      </c>
      <c r="N243">
        <f t="shared" si="3"/>
        <v>215977011</v>
      </c>
    </row>
    <row r="244" spans="1:14" x14ac:dyDescent="0.25">
      <c r="A244" t="s">
        <v>13</v>
      </c>
      <c r="B244">
        <v>1508567015</v>
      </c>
      <c r="C244">
        <v>50285567</v>
      </c>
      <c r="D244">
        <v>18229843</v>
      </c>
      <c r="E244">
        <v>24922382</v>
      </c>
      <c r="F244">
        <v>25981231</v>
      </c>
      <c r="G244">
        <v>18031837</v>
      </c>
      <c r="H244">
        <v>18578601</v>
      </c>
      <c r="I244">
        <v>24809873</v>
      </c>
      <c r="J244">
        <v>26671011</v>
      </c>
      <c r="K244">
        <v>17743854</v>
      </c>
      <c r="L244">
        <v>25294469</v>
      </c>
      <c r="M244">
        <v>23165846</v>
      </c>
      <c r="N244">
        <f t="shared" si="3"/>
        <v>223428947</v>
      </c>
    </row>
    <row r="245" spans="1:14" x14ac:dyDescent="0.25">
      <c r="A245" t="s">
        <v>13</v>
      </c>
      <c r="B245">
        <v>1508567045</v>
      </c>
      <c r="C245">
        <v>50285568</v>
      </c>
      <c r="D245">
        <v>25590316</v>
      </c>
      <c r="E245">
        <v>24922382</v>
      </c>
      <c r="F245">
        <v>25981231</v>
      </c>
      <c r="G245">
        <v>25381833</v>
      </c>
      <c r="H245">
        <v>26073048</v>
      </c>
      <c r="I245">
        <v>31563166</v>
      </c>
      <c r="J245">
        <v>26671011</v>
      </c>
      <c r="K245">
        <v>25068721</v>
      </c>
      <c r="L245">
        <v>25294469</v>
      </c>
      <c r="M245">
        <v>29317053</v>
      </c>
      <c r="N245">
        <f t="shared" si="3"/>
        <v>265863230</v>
      </c>
    </row>
    <row r="246" spans="1:14" x14ac:dyDescent="0.25">
      <c r="A246" t="s">
        <v>13</v>
      </c>
      <c r="B246">
        <v>1508567075</v>
      </c>
      <c r="C246">
        <v>50285569</v>
      </c>
      <c r="D246">
        <v>25590316</v>
      </c>
      <c r="E246">
        <v>31621162</v>
      </c>
      <c r="F246">
        <v>25981231</v>
      </c>
      <c r="G246">
        <v>25381833</v>
      </c>
      <c r="H246">
        <v>26073048</v>
      </c>
      <c r="I246">
        <v>31563166</v>
      </c>
      <c r="J246">
        <v>26671011</v>
      </c>
      <c r="K246">
        <v>25068721</v>
      </c>
      <c r="L246">
        <v>25294469</v>
      </c>
      <c r="M246">
        <v>29317053</v>
      </c>
      <c r="N246">
        <f t="shared" si="3"/>
        <v>272562010</v>
      </c>
    </row>
    <row r="247" spans="1:14" x14ac:dyDescent="0.25">
      <c r="A247" t="s">
        <v>13</v>
      </c>
      <c r="B247">
        <v>1508567105</v>
      </c>
      <c r="C247">
        <v>50285570</v>
      </c>
      <c r="D247">
        <v>25590316</v>
      </c>
      <c r="E247">
        <v>31621162</v>
      </c>
      <c r="F247">
        <v>25981231</v>
      </c>
      <c r="G247">
        <v>25381833</v>
      </c>
      <c r="H247">
        <v>26073048</v>
      </c>
      <c r="I247">
        <v>31563166</v>
      </c>
      <c r="J247">
        <v>34164846</v>
      </c>
      <c r="K247">
        <v>25068721</v>
      </c>
      <c r="L247">
        <v>25294469</v>
      </c>
      <c r="M247">
        <v>29317053</v>
      </c>
      <c r="N247">
        <f t="shared" si="3"/>
        <v>280055845</v>
      </c>
    </row>
    <row r="248" spans="1:14" x14ac:dyDescent="0.25">
      <c r="A248" t="s">
        <v>13</v>
      </c>
      <c r="B248">
        <v>1508567135</v>
      </c>
      <c r="C248">
        <v>50285571</v>
      </c>
      <c r="D248">
        <v>25590316</v>
      </c>
      <c r="E248">
        <v>31621162</v>
      </c>
      <c r="F248">
        <v>25981231</v>
      </c>
      <c r="G248">
        <v>25381833</v>
      </c>
      <c r="H248">
        <v>26073048</v>
      </c>
      <c r="I248">
        <v>20638745</v>
      </c>
      <c r="J248">
        <v>34164846</v>
      </c>
      <c r="K248">
        <v>25068721</v>
      </c>
      <c r="L248">
        <v>32636867</v>
      </c>
      <c r="M248">
        <v>19714317</v>
      </c>
      <c r="N248">
        <f t="shared" si="3"/>
        <v>266871086</v>
      </c>
    </row>
    <row r="249" spans="1:14" x14ac:dyDescent="0.25">
      <c r="A249" t="s">
        <v>13</v>
      </c>
      <c r="B249">
        <v>1508567165</v>
      </c>
      <c r="C249">
        <v>50285572</v>
      </c>
      <c r="D249">
        <v>25590316</v>
      </c>
      <c r="E249">
        <v>20960432</v>
      </c>
      <c r="F249">
        <v>33454481</v>
      </c>
      <c r="G249">
        <v>25381833</v>
      </c>
      <c r="H249">
        <v>26073048</v>
      </c>
      <c r="I249">
        <v>20638745</v>
      </c>
      <c r="J249">
        <v>34164846</v>
      </c>
      <c r="K249">
        <v>25068721</v>
      </c>
      <c r="L249">
        <v>32636867</v>
      </c>
      <c r="M249">
        <v>19714317</v>
      </c>
      <c r="N249">
        <f t="shared" si="3"/>
        <v>263683606</v>
      </c>
    </row>
    <row r="250" spans="1:14" x14ac:dyDescent="0.25">
      <c r="A250" t="s">
        <v>13</v>
      </c>
      <c r="B250">
        <v>1508567195</v>
      </c>
      <c r="C250">
        <v>50285573</v>
      </c>
      <c r="D250">
        <v>25590316</v>
      </c>
      <c r="E250">
        <v>20960432</v>
      </c>
      <c r="F250">
        <v>33454481</v>
      </c>
      <c r="G250">
        <v>25381833</v>
      </c>
      <c r="H250">
        <v>33532515</v>
      </c>
      <c r="I250">
        <v>20638745</v>
      </c>
      <c r="J250">
        <v>34164846</v>
      </c>
      <c r="K250">
        <v>32356166</v>
      </c>
      <c r="L250">
        <v>32636867</v>
      </c>
      <c r="M250">
        <v>25815451</v>
      </c>
      <c r="N250">
        <f t="shared" si="3"/>
        <v>284531652</v>
      </c>
    </row>
    <row r="251" spans="1:14" x14ac:dyDescent="0.25">
      <c r="A251" t="s">
        <v>13</v>
      </c>
      <c r="B251">
        <v>1508567225</v>
      </c>
      <c r="C251">
        <v>50285574</v>
      </c>
      <c r="D251">
        <v>32890996</v>
      </c>
      <c r="E251">
        <v>20960432</v>
      </c>
      <c r="F251">
        <v>33454481</v>
      </c>
      <c r="G251">
        <v>32739220</v>
      </c>
      <c r="H251">
        <v>33532515</v>
      </c>
      <c r="I251">
        <v>20638745</v>
      </c>
      <c r="J251">
        <v>21670988</v>
      </c>
      <c r="K251">
        <v>32356166</v>
      </c>
      <c r="L251">
        <v>32636867</v>
      </c>
      <c r="M251">
        <v>25815451</v>
      </c>
      <c r="N251">
        <f t="shared" si="3"/>
        <v>286695861</v>
      </c>
    </row>
    <row r="252" spans="1:14" x14ac:dyDescent="0.25">
      <c r="A252" t="s">
        <v>13</v>
      </c>
      <c r="B252">
        <v>1508567255</v>
      </c>
      <c r="C252">
        <v>50285575</v>
      </c>
      <c r="D252">
        <v>32890996</v>
      </c>
      <c r="E252">
        <v>27637919</v>
      </c>
      <c r="F252">
        <v>33454481</v>
      </c>
      <c r="G252">
        <v>32739220</v>
      </c>
      <c r="H252">
        <v>33532515</v>
      </c>
      <c r="I252">
        <v>27374155</v>
      </c>
      <c r="J252">
        <v>21670988</v>
      </c>
      <c r="K252">
        <v>32356166</v>
      </c>
      <c r="L252">
        <v>32636867</v>
      </c>
      <c r="M252">
        <v>25815451</v>
      </c>
      <c r="N252">
        <f t="shared" si="3"/>
        <v>300108758</v>
      </c>
    </row>
    <row r="253" spans="1:14" x14ac:dyDescent="0.25">
      <c r="A253" t="s">
        <v>13</v>
      </c>
      <c r="B253">
        <v>1508567285</v>
      </c>
      <c r="C253">
        <v>50285576</v>
      </c>
      <c r="D253">
        <v>32890996</v>
      </c>
      <c r="E253">
        <v>27637919</v>
      </c>
      <c r="F253">
        <v>33454481</v>
      </c>
      <c r="G253">
        <v>32739220</v>
      </c>
      <c r="H253">
        <v>33532515</v>
      </c>
      <c r="I253">
        <v>27374155</v>
      </c>
      <c r="J253">
        <v>21670988</v>
      </c>
      <c r="K253">
        <v>32356166</v>
      </c>
      <c r="L253">
        <v>32636867</v>
      </c>
      <c r="M253">
        <v>31902217</v>
      </c>
      <c r="N253">
        <f t="shared" si="3"/>
        <v>306195524</v>
      </c>
    </row>
    <row r="254" spans="1:14" x14ac:dyDescent="0.25">
      <c r="A254" t="s">
        <v>13</v>
      </c>
      <c r="B254">
        <v>1508567315</v>
      </c>
      <c r="C254">
        <v>50285577</v>
      </c>
      <c r="D254">
        <v>32890996</v>
      </c>
      <c r="E254">
        <v>27637919</v>
      </c>
      <c r="F254">
        <v>20762986</v>
      </c>
      <c r="G254">
        <v>32739220</v>
      </c>
      <c r="H254">
        <v>33532515</v>
      </c>
      <c r="I254">
        <v>27374155</v>
      </c>
      <c r="J254">
        <v>21670988</v>
      </c>
      <c r="K254">
        <v>32356166</v>
      </c>
      <c r="L254">
        <v>19867879</v>
      </c>
      <c r="M254">
        <v>31902217</v>
      </c>
      <c r="N254">
        <f t="shared" si="3"/>
        <v>280735041</v>
      </c>
    </row>
    <row r="255" spans="1:14" x14ac:dyDescent="0.25">
      <c r="A255" t="s">
        <v>13</v>
      </c>
      <c r="B255">
        <v>1508567345</v>
      </c>
      <c r="C255">
        <v>50285578</v>
      </c>
      <c r="D255">
        <v>32890996</v>
      </c>
      <c r="E255">
        <v>34276037</v>
      </c>
      <c r="F255">
        <v>20762986</v>
      </c>
      <c r="G255">
        <v>32739220</v>
      </c>
      <c r="H255">
        <v>20861412</v>
      </c>
      <c r="I255">
        <v>34106658</v>
      </c>
      <c r="J255">
        <v>29110658</v>
      </c>
      <c r="K255">
        <v>32356166</v>
      </c>
      <c r="L255">
        <v>19867879</v>
      </c>
      <c r="M255">
        <v>31902217</v>
      </c>
      <c r="N255">
        <f t="shared" si="3"/>
        <v>288874229</v>
      </c>
    </row>
    <row r="256" spans="1:14" x14ac:dyDescent="0.25">
      <c r="A256" t="s">
        <v>13</v>
      </c>
      <c r="B256">
        <v>1508567375</v>
      </c>
      <c r="C256">
        <v>50285579</v>
      </c>
      <c r="D256">
        <v>20439474</v>
      </c>
      <c r="E256">
        <v>34276037</v>
      </c>
      <c r="F256">
        <v>20762986</v>
      </c>
      <c r="G256">
        <v>32739220</v>
      </c>
      <c r="H256">
        <v>20861412</v>
      </c>
      <c r="I256">
        <v>34106658</v>
      </c>
      <c r="J256">
        <v>29110658</v>
      </c>
      <c r="K256">
        <v>19784882</v>
      </c>
      <c r="L256">
        <v>19867879</v>
      </c>
      <c r="M256">
        <v>20458791</v>
      </c>
      <c r="N256">
        <f t="shared" si="3"/>
        <v>252407997</v>
      </c>
    </row>
    <row r="257" spans="1:14" x14ac:dyDescent="0.25">
      <c r="A257" t="s">
        <v>13</v>
      </c>
      <c r="B257">
        <v>1508567405</v>
      </c>
      <c r="C257">
        <v>50285580</v>
      </c>
      <c r="D257">
        <v>20439474</v>
      </c>
      <c r="E257">
        <v>34276037</v>
      </c>
      <c r="F257">
        <v>20762986</v>
      </c>
      <c r="G257">
        <v>20175144</v>
      </c>
      <c r="H257">
        <v>20861412</v>
      </c>
      <c r="I257">
        <v>34106658</v>
      </c>
      <c r="J257">
        <v>29110658</v>
      </c>
      <c r="K257">
        <v>19784882</v>
      </c>
      <c r="L257">
        <v>19867879</v>
      </c>
      <c r="M257">
        <v>20458791</v>
      </c>
      <c r="N257">
        <f t="shared" si="3"/>
        <v>239843921</v>
      </c>
    </row>
    <row r="258" spans="1:14" x14ac:dyDescent="0.25">
      <c r="A258" t="s">
        <v>13</v>
      </c>
      <c r="B258">
        <v>1508567435</v>
      </c>
      <c r="C258">
        <v>50285581</v>
      </c>
      <c r="D258">
        <v>20439474</v>
      </c>
      <c r="E258">
        <v>21716654</v>
      </c>
      <c r="F258">
        <v>20762986</v>
      </c>
      <c r="G258">
        <v>20175144</v>
      </c>
      <c r="H258">
        <v>20861412</v>
      </c>
      <c r="I258">
        <v>21321170</v>
      </c>
      <c r="J258">
        <v>29110658</v>
      </c>
      <c r="K258">
        <v>19784882</v>
      </c>
      <c r="L258">
        <v>19867879</v>
      </c>
      <c r="M258">
        <v>20458791</v>
      </c>
      <c r="N258">
        <f t="shared" si="3"/>
        <v>214499050</v>
      </c>
    </row>
    <row r="259" spans="1:14" x14ac:dyDescent="0.25">
      <c r="A259" t="s">
        <v>13</v>
      </c>
      <c r="B259">
        <v>1508567465</v>
      </c>
      <c r="C259">
        <v>50285582</v>
      </c>
      <c r="D259">
        <v>20439474</v>
      </c>
      <c r="E259">
        <v>21716654</v>
      </c>
      <c r="F259">
        <v>28159339</v>
      </c>
      <c r="G259">
        <v>20175144</v>
      </c>
      <c r="H259">
        <v>20861412</v>
      </c>
      <c r="I259">
        <v>21321170</v>
      </c>
      <c r="J259">
        <v>29110658</v>
      </c>
      <c r="K259">
        <v>19784882</v>
      </c>
      <c r="L259">
        <v>27186089</v>
      </c>
      <c r="M259">
        <v>26513210</v>
      </c>
      <c r="N259">
        <f t="shared" ref="N259:N322" si="4">SUM(D259:M259)</f>
        <v>235268032</v>
      </c>
    </row>
    <row r="260" spans="1:14" x14ac:dyDescent="0.25">
      <c r="A260" t="s">
        <v>13</v>
      </c>
      <c r="B260">
        <v>1508567495</v>
      </c>
      <c r="C260">
        <v>50285583</v>
      </c>
      <c r="D260">
        <v>20439474</v>
      </c>
      <c r="E260">
        <v>21716654</v>
      </c>
      <c r="F260">
        <v>28159339</v>
      </c>
      <c r="G260">
        <v>20175144</v>
      </c>
      <c r="H260">
        <v>28296974</v>
      </c>
      <c r="I260">
        <v>21321170</v>
      </c>
      <c r="J260">
        <v>36538593</v>
      </c>
      <c r="K260">
        <v>19784882</v>
      </c>
      <c r="L260">
        <v>27186089</v>
      </c>
      <c r="M260">
        <v>26513210</v>
      </c>
      <c r="N260">
        <f t="shared" si="4"/>
        <v>250131529</v>
      </c>
    </row>
    <row r="261" spans="1:14" x14ac:dyDescent="0.25">
      <c r="A261" t="s">
        <v>13</v>
      </c>
      <c r="B261">
        <v>1508567525</v>
      </c>
      <c r="C261">
        <v>50285584</v>
      </c>
      <c r="D261">
        <v>27726813</v>
      </c>
      <c r="E261">
        <v>28339216</v>
      </c>
      <c r="F261">
        <v>28159339</v>
      </c>
      <c r="G261">
        <v>20175144</v>
      </c>
      <c r="H261">
        <v>28296974</v>
      </c>
      <c r="I261">
        <v>21321170</v>
      </c>
      <c r="J261">
        <v>36538593</v>
      </c>
      <c r="K261">
        <v>19784882</v>
      </c>
      <c r="L261">
        <v>27186089</v>
      </c>
      <c r="M261">
        <v>32554175</v>
      </c>
      <c r="N261">
        <f t="shared" si="4"/>
        <v>270082395</v>
      </c>
    </row>
    <row r="262" spans="1:14" x14ac:dyDescent="0.25">
      <c r="A262" t="s">
        <v>13</v>
      </c>
      <c r="B262">
        <v>1508567555</v>
      </c>
      <c r="C262">
        <v>50285585</v>
      </c>
      <c r="D262">
        <v>27726813</v>
      </c>
      <c r="E262">
        <v>28339216</v>
      </c>
      <c r="F262">
        <v>28159339</v>
      </c>
      <c r="G262">
        <v>27499292</v>
      </c>
      <c r="H262">
        <v>28296974</v>
      </c>
      <c r="I262">
        <v>28032021</v>
      </c>
      <c r="J262">
        <v>36538593</v>
      </c>
      <c r="K262">
        <v>27038433</v>
      </c>
      <c r="L262">
        <v>27186089</v>
      </c>
      <c r="M262">
        <v>32554175</v>
      </c>
      <c r="N262">
        <f t="shared" si="4"/>
        <v>291370945</v>
      </c>
    </row>
    <row r="263" spans="1:14" x14ac:dyDescent="0.25">
      <c r="A263" t="s">
        <v>13</v>
      </c>
      <c r="B263">
        <v>1508567585</v>
      </c>
      <c r="C263">
        <v>50285586</v>
      </c>
      <c r="D263">
        <v>27726813</v>
      </c>
      <c r="E263">
        <v>28339216</v>
      </c>
      <c r="F263">
        <v>28159339</v>
      </c>
      <c r="G263">
        <v>27499292</v>
      </c>
      <c r="H263">
        <v>28296974</v>
      </c>
      <c r="I263">
        <v>28032021</v>
      </c>
      <c r="J263">
        <v>36538593</v>
      </c>
      <c r="K263">
        <v>27038433</v>
      </c>
      <c r="L263">
        <v>27186089</v>
      </c>
      <c r="M263">
        <v>32554175</v>
      </c>
      <c r="N263">
        <f t="shared" si="4"/>
        <v>291370945</v>
      </c>
    </row>
    <row r="264" spans="1:14" x14ac:dyDescent="0.25">
      <c r="A264" t="s">
        <v>13</v>
      </c>
      <c r="B264">
        <v>1508567615</v>
      </c>
      <c r="C264">
        <v>50285587</v>
      </c>
      <c r="D264">
        <v>27726813</v>
      </c>
      <c r="E264">
        <v>34955954</v>
      </c>
      <c r="F264">
        <v>35567558</v>
      </c>
      <c r="G264">
        <v>27499292</v>
      </c>
      <c r="H264">
        <v>28296974</v>
      </c>
      <c r="I264">
        <v>28032021</v>
      </c>
      <c r="J264">
        <v>22266192</v>
      </c>
      <c r="K264">
        <v>27038433</v>
      </c>
      <c r="L264">
        <v>27186089</v>
      </c>
      <c r="M264">
        <v>20816913</v>
      </c>
      <c r="N264">
        <f t="shared" si="4"/>
        <v>279386239</v>
      </c>
    </row>
    <row r="265" spans="1:14" x14ac:dyDescent="0.25">
      <c r="A265" t="s">
        <v>13</v>
      </c>
      <c r="B265">
        <v>1508567645</v>
      </c>
      <c r="C265">
        <v>50285588</v>
      </c>
      <c r="D265">
        <v>27726813</v>
      </c>
      <c r="E265">
        <v>34955954</v>
      </c>
      <c r="F265">
        <v>35567558</v>
      </c>
      <c r="G265">
        <v>27499292</v>
      </c>
      <c r="H265">
        <v>35712196</v>
      </c>
      <c r="I265">
        <v>34718911</v>
      </c>
      <c r="J265">
        <v>22266192</v>
      </c>
      <c r="K265">
        <v>27038433</v>
      </c>
      <c r="L265">
        <v>34507139</v>
      </c>
      <c r="M265">
        <v>20816913</v>
      </c>
      <c r="N265">
        <f t="shared" si="4"/>
        <v>300809401</v>
      </c>
    </row>
    <row r="266" spans="1:14" x14ac:dyDescent="0.25">
      <c r="A266" t="s">
        <v>13</v>
      </c>
      <c r="B266">
        <v>1508567675</v>
      </c>
      <c r="C266">
        <v>50285589</v>
      </c>
      <c r="D266">
        <v>35014213</v>
      </c>
      <c r="E266">
        <v>34955954</v>
      </c>
      <c r="F266">
        <v>35567558</v>
      </c>
      <c r="G266">
        <v>27499292</v>
      </c>
      <c r="H266">
        <v>35712196</v>
      </c>
      <c r="I266">
        <v>34718911</v>
      </c>
      <c r="J266">
        <v>22266192</v>
      </c>
      <c r="K266">
        <v>27038433</v>
      </c>
      <c r="L266">
        <v>34507139</v>
      </c>
      <c r="M266">
        <v>20816913</v>
      </c>
      <c r="N266">
        <f t="shared" si="4"/>
        <v>308096801</v>
      </c>
    </row>
    <row r="267" spans="1:14" x14ac:dyDescent="0.25">
      <c r="A267" t="s">
        <v>13</v>
      </c>
      <c r="B267">
        <v>1508567705</v>
      </c>
      <c r="C267">
        <v>50285590</v>
      </c>
      <c r="D267">
        <v>35014213</v>
      </c>
      <c r="E267">
        <v>22054366</v>
      </c>
      <c r="F267">
        <v>35567558</v>
      </c>
      <c r="G267">
        <v>34804827</v>
      </c>
      <c r="H267">
        <v>35712196</v>
      </c>
      <c r="I267">
        <v>34718911</v>
      </c>
      <c r="J267">
        <v>22266192</v>
      </c>
      <c r="K267">
        <v>27038433</v>
      </c>
      <c r="L267">
        <v>34507139</v>
      </c>
      <c r="M267">
        <v>26861184</v>
      </c>
      <c r="N267">
        <f t="shared" si="4"/>
        <v>308545019</v>
      </c>
    </row>
    <row r="268" spans="1:14" x14ac:dyDescent="0.25">
      <c r="A268" t="s">
        <v>13</v>
      </c>
      <c r="B268">
        <v>1508567735</v>
      </c>
      <c r="C268">
        <v>50285591</v>
      </c>
      <c r="D268">
        <v>35014213</v>
      </c>
      <c r="E268">
        <v>22054366</v>
      </c>
      <c r="F268">
        <v>42928437</v>
      </c>
      <c r="G268">
        <v>34804827</v>
      </c>
      <c r="H268">
        <v>35712196</v>
      </c>
      <c r="I268">
        <v>21694918</v>
      </c>
      <c r="J268">
        <v>29659677</v>
      </c>
      <c r="K268">
        <v>34229224</v>
      </c>
      <c r="L268">
        <v>34507139</v>
      </c>
      <c r="M268">
        <v>26861184</v>
      </c>
      <c r="N268">
        <f t="shared" si="4"/>
        <v>317466181</v>
      </c>
    </row>
    <row r="269" spans="1:14" x14ac:dyDescent="0.25">
      <c r="A269" t="s">
        <v>13</v>
      </c>
      <c r="B269">
        <v>1508567765</v>
      </c>
      <c r="C269">
        <v>50285592</v>
      </c>
      <c r="D269">
        <v>35014213</v>
      </c>
      <c r="E269">
        <v>22054366</v>
      </c>
      <c r="F269">
        <v>21313027</v>
      </c>
      <c r="G269">
        <v>34804827</v>
      </c>
      <c r="H269">
        <v>35712196</v>
      </c>
      <c r="I269">
        <v>21694918</v>
      </c>
      <c r="J269">
        <v>29659677</v>
      </c>
      <c r="K269">
        <v>34229224</v>
      </c>
      <c r="L269">
        <v>34507139</v>
      </c>
      <c r="M269">
        <v>26861184</v>
      </c>
      <c r="N269">
        <f t="shared" si="4"/>
        <v>295850771</v>
      </c>
    </row>
    <row r="270" spans="1:14" x14ac:dyDescent="0.25">
      <c r="A270" t="s">
        <v>13</v>
      </c>
      <c r="B270">
        <v>1508567795</v>
      </c>
      <c r="C270">
        <v>50285593</v>
      </c>
      <c r="D270">
        <v>35014213</v>
      </c>
      <c r="E270">
        <v>28632751</v>
      </c>
      <c r="F270">
        <v>21313027</v>
      </c>
      <c r="G270">
        <v>34804827</v>
      </c>
      <c r="H270">
        <v>21386277</v>
      </c>
      <c r="I270">
        <v>21694918</v>
      </c>
      <c r="J270">
        <v>29659677</v>
      </c>
      <c r="K270">
        <v>34229224</v>
      </c>
      <c r="L270">
        <v>20350892</v>
      </c>
      <c r="M270">
        <v>32866069</v>
      </c>
      <c r="N270">
        <f t="shared" si="4"/>
        <v>279951875</v>
      </c>
    </row>
    <row r="271" spans="1:14" x14ac:dyDescent="0.25">
      <c r="A271" t="s">
        <v>13</v>
      </c>
      <c r="B271">
        <v>1508567825</v>
      </c>
      <c r="C271">
        <v>50285594</v>
      </c>
      <c r="D271">
        <v>20968029</v>
      </c>
      <c r="E271">
        <v>28632751</v>
      </c>
      <c r="F271">
        <v>21313027</v>
      </c>
      <c r="G271">
        <v>34804827</v>
      </c>
      <c r="H271">
        <v>21386277</v>
      </c>
      <c r="I271">
        <v>21694918</v>
      </c>
      <c r="J271">
        <v>29659677</v>
      </c>
      <c r="K271">
        <v>34229224</v>
      </c>
      <c r="L271">
        <v>20350892</v>
      </c>
      <c r="M271">
        <v>32866069</v>
      </c>
      <c r="N271">
        <f t="shared" si="4"/>
        <v>265905691</v>
      </c>
    </row>
    <row r="272" spans="1:14" x14ac:dyDescent="0.25">
      <c r="A272" t="s">
        <v>13</v>
      </c>
      <c r="B272">
        <v>1508567855</v>
      </c>
      <c r="C272">
        <v>50285595</v>
      </c>
      <c r="D272">
        <v>20968029</v>
      </c>
      <c r="E272">
        <v>28632751</v>
      </c>
      <c r="F272">
        <v>21313027</v>
      </c>
      <c r="G272">
        <v>34804827</v>
      </c>
      <c r="H272">
        <v>21386277</v>
      </c>
      <c r="I272">
        <v>28338826</v>
      </c>
      <c r="J272">
        <v>37061922</v>
      </c>
      <c r="K272">
        <v>34229224</v>
      </c>
      <c r="L272">
        <v>20350892</v>
      </c>
      <c r="M272">
        <v>21024467</v>
      </c>
      <c r="N272">
        <f t="shared" si="4"/>
        <v>268110242</v>
      </c>
    </row>
    <row r="273" spans="1:14" x14ac:dyDescent="0.25">
      <c r="A273" t="s">
        <v>13</v>
      </c>
      <c r="B273">
        <v>1508567885</v>
      </c>
      <c r="C273">
        <v>50285596</v>
      </c>
      <c r="D273">
        <v>20968029</v>
      </c>
      <c r="E273">
        <v>35217623</v>
      </c>
      <c r="F273">
        <v>28698963</v>
      </c>
      <c r="G273">
        <v>20672233</v>
      </c>
      <c r="H273">
        <v>21386277</v>
      </c>
      <c r="I273">
        <v>28338826</v>
      </c>
      <c r="J273">
        <v>37061922</v>
      </c>
      <c r="K273">
        <v>20236980</v>
      </c>
      <c r="L273">
        <v>20350892</v>
      </c>
      <c r="M273">
        <v>21024467</v>
      </c>
      <c r="N273">
        <f t="shared" si="4"/>
        <v>253956212</v>
      </c>
    </row>
    <row r="274" spans="1:14" x14ac:dyDescent="0.25">
      <c r="A274" t="s">
        <v>13</v>
      </c>
      <c r="B274">
        <v>1508567915</v>
      </c>
      <c r="C274">
        <v>50285597</v>
      </c>
      <c r="D274">
        <v>20968029</v>
      </c>
      <c r="E274">
        <v>35217623</v>
      </c>
      <c r="F274">
        <v>28698963</v>
      </c>
      <c r="G274">
        <v>20672233</v>
      </c>
      <c r="H274">
        <v>21386277</v>
      </c>
      <c r="I274">
        <v>28338826</v>
      </c>
      <c r="J274">
        <v>37061922</v>
      </c>
      <c r="K274">
        <v>20236980</v>
      </c>
      <c r="L274">
        <v>20350892</v>
      </c>
      <c r="M274">
        <v>21024467</v>
      </c>
      <c r="N274">
        <f t="shared" si="4"/>
        <v>253956212</v>
      </c>
    </row>
    <row r="275" spans="1:14" x14ac:dyDescent="0.25">
      <c r="A275" t="s">
        <v>13</v>
      </c>
      <c r="B275">
        <v>1508567945</v>
      </c>
      <c r="C275">
        <v>50285598</v>
      </c>
      <c r="D275">
        <v>20968029</v>
      </c>
      <c r="E275">
        <v>35217623</v>
      </c>
      <c r="F275">
        <v>28698963</v>
      </c>
      <c r="G275">
        <v>20672233</v>
      </c>
      <c r="H275">
        <v>28759346</v>
      </c>
      <c r="I275">
        <v>34995291</v>
      </c>
      <c r="J275">
        <v>37061922</v>
      </c>
      <c r="K275">
        <v>20236980</v>
      </c>
      <c r="L275">
        <v>27646681</v>
      </c>
      <c r="M275">
        <v>27051799</v>
      </c>
      <c r="N275">
        <f t="shared" si="4"/>
        <v>281308867</v>
      </c>
    </row>
    <row r="276" spans="1:14" x14ac:dyDescent="0.25">
      <c r="A276" t="s">
        <v>13</v>
      </c>
      <c r="B276">
        <v>1508567975</v>
      </c>
      <c r="C276">
        <v>50285599</v>
      </c>
      <c r="D276">
        <v>28213718</v>
      </c>
      <c r="E276">
        <v>22263256</v>
      </c>
      <c r="F276">
        <v>28698963</v>
      </c>
      <c r="G276">
        <v>20672233</v>
      </c>
      <c r="H276">
        <v>28759346</v>
      </c>
      <c r="I276">
        <v>34995291</v>
      </c>
      <c r="J276">
        <v>22599246</v>
      </c>
      <c r="K276">
        <v>20236980</v>
      </c>
      <c r="L276">
        <v>27646681</v>
      </c>
      <c r="M276">
        <v>27051799</v>
      </c>
      <c r="N276">
        <f t="shared" si="4"/>
        <v>261137513</v>
      </c>
    </row>
    <row r="277" spans="1:14" x14ac:dyDescent="0.25">
      <c r="A277" t="s">
        <v>13</v>
      </c>
      <c r="B277">
        <v>1508568005</v>
      </c>
      <c r="C277">
        <v>50285600</v>
      </c>
      <c r="D277">
        <v>28213718</v>
      </c>
      <c r="E277">
        <v>22263256</v>
      </c>
      <c r="F277">
        <v>28698963</v>
      </c>
      <c r="G277">
        <v>20672233</v>
      </c>
      <c r="H277">
        <v>28759346</v>
      </c>
      <c r="I277">
        <v>34995291</v>
      </c>
      <c r="J277">
        <v>22599246</v>
      </c>
      <c r="K277">
        <v>20236980</v>
      </c>
      <c r="L277">
        <v>27646681</v>
      </c>
      <c r="M277">
        <v>33051226</v>
      </c>
      <c r="N277">
        <f t="shared" si="4"/>
        <v>267136940</v>
      </c>
    </row>
    <row r="278" spans="1:14" x14ac:dyDescent="0.25">
      <c r="A278" t="s">
        <v>13</v>
      </c>
      <c r="B278">
        <v>1508568035</v>
      </c>
      <c r="C278">
        <v>50285601</v>
      </c>
      <c r="D278">
        <v>28213718</v>
      </c>
      <c r="E278">
        <v>22263256</v>
      </c>
      <c r="F278">
        <v>36023850</v>
      </c>
      <c r="G278">
        <v>27946644</v>
      </c>
      <c r="H278">
        <v>28759346</v>
      </c>
      <c r="I278">
        <v>21900845</v>
      </c>
      <c r="J278">
        <v>22599246</v>
      </c>
      <c r="K278">
        <v>20236980</v>
      </c>
      <c r="L278">
        <v>27646681</v>
      </c>
      <c r="M278">
        <v>33051226</v>
      </c>
      <c r="N278">
        <f t="shared" si="4"/>
        <v>268641792</v>
      </c>
    </row>
    <row r="279" spans="1:14" x14ac:dyDescent="0.25">
      <c r="A279" t="s">
        <v>13</v>
      </c>
      <c r="B279">
        <v>1508568065</v>
      </c>
      <c r="C279">
        <v>50285602</v>
      </c>
      <c r="D279">
        <v>28213718</v>
      </c>
      <c r="E279">
        <v>28786591</v>
      </c>
      <c r="F279">
        <v>36023850</v>
      </c>
      <c r="G279">
        <v>27946644</v>
      </c>
      <c r="H279">
        <v>36082485</v>
      </c>
      <c r="I279">
        <v>21900845</v>
      </c>
      <c r="J279">
        <v>22599246</v>
      </c>
      <c r="K279">
        <v>27391656</v>
      </c>
      <c r="L279">
        <v>27646681</v>
      </c>
      <c r="M279">
        <v>33051226</v>
      </c>
      <c r="N279">
        <f t="shared" si="4"/>
        <v>289642942</v>
      </c>
    </row>
    <row r="280" spans="1:14" x14ac:dyDescent="0.25">
      <c r="A280" t="s">
        <v>13</v>
      </c>
      <c r="B280">
        <v>1508568095</v>
      </c>
      <c r="C280">
        <v>50285603</v>
      </c>
      <c r="D280">
        <v>28213718</v>
      </c>
      <c r="E280">
        <v>28786591</v>
      </c>
      <c r="F280">
        <v>36023850</v>
      </c>
      <c r="G280">
        <v>27946644</v>
      </c>
      <c r="H280">
        <v>36082485</v>
      </c>
      <c r="I280">
        <v>21900845</v>
      </c>
      <c r="J280">
        <v>29973174</v>
      </c>
      <c r="K280">
        <v>27391656</v>
      </c>
      <c r="L280">
        <v>34909496</v>
      </c>
      <c r="M280">
        <v>21183954</v>
      </c>
      <c r="N280">
        <f t="shared" si="4"/>
        <v>292412413</v>
      </c>
    </row>
    <row r="281" spans="1:14" x14ac:dyDescent="0.25">
      <c r="A281" t="s">
        <v>13</v>
      </c>
      <c r="B281">
        <v>1508568125</v>
      </c>
      <c r="C281">
        <v>50285604</v>
      </c>
      <c r="D281">
        <v>35401703</v>
      </c>
      <c r="E281">
        <v>28786591</v>
      </c>
      <c r="F281">
        <v>36023850</v>
      </c>
      <c r="G281">
        <v>27946644</v>
      </c>
      <c r="H281">
        <v>36082485</v>
      </c>
      <c r="I281">
        <v>28499531</v>
      </c>
      <c r="J281">
        <v>29973174</v>
      </c>
      <c r="K281">
        <v>27391656</v>
      </c>
      <c r="L281">
        <v>34909496</v>
      </c>
      <c r="M281">
        <v>21183954</v>
      </c>
      <c r="N281">
        <f t="shared" si="4"/>
        <v>306199084</v>
      </c>
    </row>
    <row r="282" spans="1:14" x14ac:dyDescent="0.25">
      <c r="A282" t="s">
        <v>13</v>
      </c>
      <c r="B282">
        <v>1508568155</v>
      </c>
      <c r="C282">
        <v>50285605</v>
      </c>
      <c r="D282">
        <v>35401703</v>
      </c>
      <c r="E282">
        <v>35344511</v>
      </c>
      <c r="F282">
        <v>36023850</v>
      </c>
      <c r="G282">
        <v>27946644</v>
      </c>
      <c r="H282">
        <v>36082485</v>
      </c>
      <c r="I282">
        <v>28499531</v>
      </c>
      <c r="J282">
        <v>29973174</v>
      </c>
      <c r="K282">
        <v>27391656</v>
      </c>
      <c r="L282">
        <v>34909496</v>
      </c>
      <c r="M282">
        <v>21183954</v>
      </c>
      <c r="N282">
        <f t="shared" si="4"/>
        <v>312757004</v>
      </c>
    </row>
    <row r="283" spans="1:14" x14ac:dyDescent="0.25">
      <c r="A283" t="s">
        <v>13</v>
      </c>
      <c r="B283">
        <v>1508568185</v>
      </c>
      <c r="C283">
        <v>50285606</v>
      </c>
      <c r="D283">
        <v>35401703</v>
      </c>
      <c r="E283">
        <v>35344511</v>
      </c>
      <c r="F283">
        <v>21580820</v>
      </c>
      <c r="G283">
        <v>27946644</v>
      </c>
      <c r="H283">
        <v>36082485</v>
      </c>
      <c r="I283">
        <v>28499531</v>
      </c>
      <c r="J283">
        <v>29973174</v>
      </c>
      <c r="K283">
        <v>27391656</v>
      </c>
      <c r="L283">
        <v>34909496</v>
      </c>
      <c r="M283">
        <v>27139123</v>
      </c>
      <c r="N283">
        <f t="shared" si="4"/>
        <v>304269143</v>
      </c>
    </row>
    <row r="284" spans="1:14" x14ac:dyDescent="0.25">
      <c r="A284" t="s">
        <v>13</v>
      </c>
      <c r="B284">
        <v>1508568215</v>
      </c>
      <c r="C284">
        <v>50285607</v>
      </c>
      <c r="D284">
        <v>35401703</v>
      </c>
      <c r="E284">
        <v>35344511</v>
      </c>
      <c r="F284">
        <v>21580820</v>
      </c>
      <c r="G284">
        <v>35190919</v>
      </c>
      <c r="H284">
        <v>21618207</v>
      </c>
      <c r="I284">
        <v>35098264</v>
      </c>
      <c r="J284">
        <v>37320922</v>
      </c>
      <c r="K284">
        <v>34552814</v>
      </c>
      <c r="L284">
        <v>34909496</v>
      </c>
      <c r="M284">
        <v>27139123</v>
      </c>
      <c r="N284">
        <f t="shared" si="4"/>
        <v>318156779</v>
      </c>
    </row>
    <row r="285" spans="1:14" x14ac:dyDescent="0.25">
      <c r="A285" t="s">
        <v>13</v>
      </c>
      <c r="B285">
        <v>1508568245</v>
      </c>
      <c r="C285">
        <v>50285608</v>
      </c>
      <c r="D285">
        <v>35401703</v>
      </c>
      <c r="E285">
        <v>22442968</v>
      </c>
      <c r="F285">
        <v>21580820</v>
      </c>
      <c r="G285">
        <v>35190919</v>
      </c>
      <c r="H285">
        <v>21618207</v>
      </c>
      <c r="I285">
        <v>35098264</v>
      </c>
      <c r="J285">
        <v>37320922</v>
      </c>
      <c r="K285">
        <v>34552814</v>
      </c>
      <c r="L285">
        <v>34909496</v>
      </c>
      <c r="M285">
        <v>33116622</v>
      </c>
      <c r="N285">
        <f t="shared" si="4"/>
        <v>311232735</v>
      </c>
    </row>
    <row r="286" spans="1:14" x14ac:dyDescent="0.25">
      <c r="A286" t="s">
        <v>13</v>
      </c>
      <c r="B286">
        <v>1508568275</v>
      </c>
      <c r="C286">
        <v>50285609</v>
      </c>
      <c r="D286">
        <v>21231253</v>
      </c>
      <c r="E286">
        <v>22442968</v>
      </c>
      <c r="F286">
        <v>21580820</v>
      </c>
      <c r="G286">
        <v>35190919</v>
      </c>
      <c r="H286">
        <v>21618207</v>
      </c>
      <c r="I286">
        <v>35098264</v>
      </c>
      <c r="J286">
        <v>37320922</v>
      </c>
      <c r="K286">
        <v>34552814</v>
      </c>
      <c r="L286">
        <v>20576357</v>
      </c>
      <c r="M286">
        <v>33116622</v>
      </c>
      <c r="N286">
        <f t="shared" si="4"/>
        <v>282729146</v>
      </c>
    </row>
    <row r="287" spans="1:14" x14ac:dyDescent="0.25">
      <c r="A287" t="s">
        <v>13</v>
      </c>
      <c r="B287">
        <v>1508568305</v>
      </c>
      <c r="C287">
        <v>50285610</v>
      </c>
      <c r="D287">
        <v>21231253</v>
      </c>
      <c r="E287">
        <v>22442968</v>
      </c>
      <c r="F287">
        <v>28868729</v>
      </c>
      <c r="G287">
        <v>35190919</v>
      </c>
      <c r="H287">
        <v>21618207</v>
      </c>
      <c r="I287">
        <v>35098264</v>
      </c>
      <c r="J287">
        <v>37320922</v>
      </c>
      <c r="K287">
        <v>34552814</v>
      </c>
      <c r="L287">
        <v>20576357</v>
      </c>
      <c r="M287">
        <v>33116622</v>
      </c>
      <c r="N287">
        <f t="shared" si="4"/>
        <v>290017055</v>
      </c>
    </row>
    <row r="288" spans="1:14" x14ac:dyDescent="0.25">
      <c r="A288" t="s">
        <v>13</v>
      </c>
      <c r="B288">
        <v>1508568335</v>
      </c>
      <c r="C288">
        <v>50285611</v>
      </c>
      <c r="D288">
        <v>21231253</v>
      </c>
      <c r="E288">
        <v>28919981</v>
      </c>
      <c r="F288">
        <v>28868729</v>
      </c>
      <c r="G288">
        <v>35190919</v>
      </c>
      <c r="H288">
        <v>21618207</v>
      </c>
      <c r="I288">
        <v>22040604</v>
      </c>
      <c r="J288">
        <v>22757584</v>
      </c>
      <c r="K288">
        <v>34552814</v>
      </c>
      <c r="L288">
        <v>20576357</v>
      </c>
      <c r="M288">
        <v>21303744</v>
      </c>
      <c r="N288">
        <f t="shared" si="4"/>
        <v>257060192</v>
      </c>
    </row>
    <row r="289" spans="1:14" x14ac:dyDescent="0.25">
      <c r="A289" t="s">
        <v>13</v>
      </c>
      <c r="B289">
        <v>1508568365</v>
      </c>
      <c r="C289">
        <v>50285612</v>
      </c>
      <c r="D289">
        <v>21231253</v>
      </c>
      <c r="E289">
        <v>28919981</v>
      </c>
      <c r="F289">
        <v>28868729</v>
      </c>
      <c r="G289">
        <v>20929140</v>
      </c>
      <c r="H289">
        <v>28922354</v>
      </c>
      <c r="I289">
        <v>22040604</v>
      </c>
      <c r="J289">
        <v>22757584</v>
      </c>
      <c r="K289">
        <v>41692973</v>
      </c>
      <c r="L289">
        <v>20576357</v>
      </c>
      <c r="M289">
        <v>21303744</v>
      </c>
      <c r="N289">
        <f t="shared" si="4"/>
        <v>257242719</v>
      </c>
    </row>
    <row r="290" spans="1:14" x14ac:dyDescent="0.25">
      <c r="A290" t="s">
        <v>13</v>
      </c>
      <c r="B290">
        <v>1508568395</v>
      </c>
      <c r="C290">
        <v>50285613</v>
      </c>
      <c r="D290">
        <v>28382545</v>
      </c>
      <c r="E290">
        <v>28919981</v>
      </c>
      <c r="F290">
        <v>28868729</v>
      </c>
      <c r="G290">
        <v>20929140</v>
      </c>
      <c r="H290">
        <v>28922354</v>
      </c>
      <c r="I290">
        <v>22040604</v>
      </c>
      <c r="J290">
        <v>22757584</v>
      </c>
      <c r="K290">
        <v>20441167</v>
      </c>
      <c r="L290">
        <v>20576357</v>
      </c>
      <c r="M290">
        <v>27231994</v>
      </c>
      <c r="N290">
        <f t="shared" si="4"/>
        <v>249070455</v>
      </c>
    </row>
    <row r="291" spans="1:14" x14ac:dyDescent="0.25">
      <c r="A291" t="s">
        <v>13</v>
      </c>
      <c r="B291">
        <v>1508568425</v>
      </c>
      <c r="C291">
        <v>50285614</v>
      </c>
      <c r="D291">
        <v>28382545</v>
      </c>
      <c r="E291">
        <v>35404024</v>
      </c>
      <c r="F291">
        <v>28868729</v>
      </c>
      <c r="G291">
        <v>20929140</v>
      </c>
      <c r="H291">
        <v>28922354</v>
      </c>
      <c r="I291">
        <v>28613746</v>
      </c>
      <c r="J291">
        <v>22757584</v>
      </c>
      <c r="K291">
        <v>20441167</v>
      </c>
      <c r="L291">
        <v>27794410</v>
      </c>
      <c r="M291">
        <v>27231994</v>
      </c>
      <c r="N291">
        <f t="shared" si="4"/>
        <v>269345693</v>
      </c>
    </row>
    <row r="292" spans="1:14" x14ac:dyDescent="0.25">
      <c r="A292" t="s">
        <v>13</v>
      </c>
      <c r="B292">
        <v>1508568455</v>
      </c>
      <c r="C292">
        <v>50285615</v>
      </c>
      <c r="D292">
        <v>28382545</v>
      </c>
      <c r="E292">
        <v>35404024</v>
      </c>
      <c r="F292">
        <v>36170408</v>
      </c>
      <c r="G292">
        <v>20929140</v>
      </c>
      <c r="H292">
        <v>28922354</v>
      </c>
      <c r="I292">
        <v>28613746</v>
      </c>
      <c r="J292">
        <v>30099231</v>
      </c>
      <c r="K292">
        <v>20441167</v>
      </c>
      <c r="L292">
        <v>27794410</v>
      </c>
      <c r="M292">
        <v>27231994</v>
      </c>
      <c r="N292">
        <f t="shared" si="4"/>
        <v>283989019</v>
      </c>
    </row>
    <row r="293" spans="1:14" x14ac:dyDescent="0.25">
      <c r="A293" t="s">
        <v>13</v>
      </c>
      <c r="B293">
        <v>1508568485</v>
      </c>
      <c r="C293">
        <v>50285616</v>
      </c>
      <c r="D293">
        <v>28382545</v>
      </c>
      <c r="E293">
        <v>35404024</v>
      </c>
      <c r="F293">
        <v>36170408</v>
      </c>
      <c r="G293">
        <v>20929140</v>
      </c>
      <c r="H293">
        <v>36201605</v>
      </c>
      <c r="I293">
        <v>28613746</v>
      </c>
      <c r="J293">
        <v>30099231</v>
      </c>
      <c r="K293">
        <v>20441167</v>
      </c>
      <c r="L293">
        <v>27794410</v>
      </c>
      <c r="M293">
        <v>33139475</v>
      </c>
      <c r="N293">
        <f t="shared" si="4"/>
        <v>297175751</v>
      </c>
    </row>
    <row r="294" spans="1:14" x14ac:dyDescent="0.25">
      <c r="A294" t="s">
        <v>13</v>
      </c>
      <c r="B294">
        <v>1508568515</v>
      </c>
      <c r="C294">
        <v>50285617</v>
      </c>
      <c r="D294">
        <v>28382545</v>
      </c>
      <c r="E294">
        <v>22564417</v>
      </c>
      <c r="F294">
        <v>36170408</v>
      </c>
      <c r="G294">
        <v>28147979</v>
      </c>
      <c r="H294">
        <v>36201605</v>
      </c>
      <c r="I294">
        <v>35155462</v>
      </c>
      <c r="J294">
        <v>30099231</v>
      </c>
      <c r="K294">
        <v>20441167</v>
      </c>
      <c r="L294">
        <v>27794410</v>
      </c>
      <c r="M294">
        <v>33139475</v>
      </c>
      <c r="N294">
        <f t="shared" si="4"/>
        <v>298096699</v>
      </c>
    </row>
    <row r="295" spans="1:14" x14ac:dyDescent="0.25">
      <c r="A295" t="s">
        <v>13</v>
      </c>
      <c r="B295">
        <v>1508568545</v>
      </c>
      <c r="C295">
        <v>50285618</v>
      </c>
      <c r="D295">
        <v>35547391</v>
      </c>
      <c r="E295">
        <v>22564417</v>
      </c>
      <c r="F295">
        <v>36170408</v>
      </c>
      <c r="G295">
        <v>28147979</v>
      </c>
      <c r="H295">
        <v>36201605</v>
      </c>
      <c r="I295">
        <v>35155462</v>
      </c>
      <c r="J295">
        <v>30099231</v>
      </c>
      <c r="K295">
        <v>27570864</v>
      </c>
      <c r="L295">
        <v>27794410</v>
      </c>
      <c r="M295">
        <v>21383449</v>
      </c>
      <c r="N295">
        <f t="shared" si="4"/>
        <v>300635216</v>
      </c>
    </row>
    <row r="296" spans="1:14" x14ac:dyDescent="0.25">
      <c r="A296" t="s">
        <v>13</v>
      </c>
      <c r="B296">
        <v>1508568575</v>
      </c>
      <c r="C296">
        <v>50285619</v>
      </c>
      <c r="D296">
        <v>35547391</v>
      </c>
      <c r="E296">
        <v>29070201</v>
      </c>
      <c r="F296">
        <v>21720651</v>
      </c>
      <c r="G296">
        <v>28147979</v>
      </c>
      <c r="H296">
        <v>36201605</v>
      </c>
      <c r="I296">
        <v>35155462</v>
      </c>
      <c r="J296">
        <v>37418276</v>
      </c>
      <c r="K296">
        <v>27570864</v>
      </c>
      <c r="L296">
        <v>34961664</v>
      </c>
      <c r="M296">
        <v>21383449</v>
      </c>
      <c r="N296">
        <f t="shared" si="4"/>
        <v>307177542</v>
      </c>
    </row>
    <row r="297" spans="1:14" x14ac:dyDescent="0.25">
      <c r="A297" t="s">
        <v>13</v>
      </c>
      <c r="B297">
        <v>1508568605</v>
      </c>
      <c r="C297">
        <v>50285620</v>
      </c>
      <c r="D297">
        <v>35547391</v>
      </c>
      <c r="E297">
        <v>29070201</v>
      </c>
      <c r="F297">
        <v>21720651</v>
      </c>
      <c r="G297">
        <v>28147979</v>
      </c>
      <c r="H297">
        <v>36201605</v>
      </c>
      <c r="I297">
        <v>22153928</v>
      </c>
      <c r="J297">
        <v>37418276</v>
      </c>
      <c r="K297">
        <v>27570864</v>
      </c>
      <c r="L297">
        <v>34961664</v>
      </c>
      <c r="M297">
        <v>21383449</v>
      </c>
      <c r="N297">
        <f t="shared" si="4"/>
        <v>294176008</v>
      </c>
    </row>
    <row r="298" spans="1:14" x14ac:dyDescent="0.25">
      <c r="A298" t="s">
        <v>13</v>
      </c>
      <c r="B298">
        <v>1508568635</v>
      </c>
      <c r="C298">
        <v>50285621</v>
      </c>
      <c r="D298">
        <v>35547391</v>
      </c>
      <c r="E298">
        <v>29070201</v>
      </c>
      <c r="F298">
        <v>21720651</v>
      </c>
      <c r="G298">
        <v>28147979</v>
      </c>
      <c r="H298">
        <v>21800542</v>
      </c>
      <c r="I298">
        <v>22153928</v>
      </c>
      <c r="J298">
        <v>37418276</v>
      </c>
      <c r="K298">
        <v>27570864</v>
      </c>
      <c r="L298">
        <v>34961664</v>
      </c>
      <c r="M298">
        <v>27287356</v>
      </c>
      <c r="N298">
        <f t="shared" si="4"/>
        <v>285678852</v>
      </c>
    </row>
    <row r="299" spans="1:14" x14ac:dyDescent="0.25">
      <c r="A299" t="s">
        <v>13</v>
      </c>
      <c r="B299">
        <v>1508568665</v>
      </c>
      <c r="C299">
        <v>50285622</v>
      </c>
      <c r="D299">
        <v>35547391</v>
      </c>
      <c r="E299">
        <v>35522822</v>
      </c>
      <c r="F299">
        <v>21720651</v>
      </c>
      <c r="G299">
        <v>35338080</v>
      </c>
      <c r="H299">
        <v>21800542</v>
      </c>
      <c r="I299">
        <v>22153928</v>
      </c>
      <c r="J299">
        <v>37418276</v>
      </c>
      <c r="K299">
        <v>27570864</v>
      </c>
      <c r="L299">
        <v>34961664</v>
      </c>
      <c r="M299">
        <v>27287356</v>
      </c>
      <c r="N299">
        <f t="shared" si="4"/>
        <v>299321574</v>
      </c>
    </row>
    <row r="300" spans="1:14" x14ac:dyDescent="0.25">
      <c r="A300" t="s">
        <v>13</v>
      </c>
      <c r="B300">
        <v>1508568695</v>
      </c>
      <c r="C300">
        <v>50285623</v>
      </c>
      <c r="D300">
        <v>21393906</v>
      </c>
      <c r="E300">
        <v>35522822</v>
      </c>
      <c r="F300">
        <v>21720651</v>
      </c>
      <c r="G300">
        <v>35338080</v>
      </c>
      <c r="H300">
        <v>21800542</v>
      </c>
      <c r="I300">
        <v>28674838</v>
      </c>
      <c r="J300">
        <v>22871379</v>
      </c>
      <c r="K300">
        <v>34662294</v>
      </c>
      <c r="L300">
        <v>34961664</v>
      </c>
      <c r="M300">
        <v>33153456</v>
      </c>
      <c r="N300">
        <f t="shared" si="4"/>
        <v>290099632</v>
      </c>
    </row>
    <row r="301" spans="1:14" x14ac:dyDescent="0.25">
      <c r="A301" t="s">
        <v>13</v>
      </c>
      <c r="B301">
        <v>1508568725</v>
      </c>
      <c r="C301">
        <v>50285624</v>
      </c>
      <c r="D301">
        <v>21393906</v>
      </c>
      <c r="E301">
        <v>35522822</v>
      </c>
      <c r="F301">
        <v>28966911</v>
      </c>
      <c r="G301">
        <v>35338080</v>
      </c>
      <c r="H301">
        <v>21800542</v>
      </c>
      <c r="I301">
        <v>28674838</v>
      </c>
      <c r="J301">
        <v>22871379</v>
      </c>
      <c r="K301">
        <v>34662294</v>
      </c>
      <c r="L301">
        <v>20707348</v>
      </c>
      <c r="M301">
        <v>33153456</v>
      </c>
      <c r="N301">
        <f t="shared" si="4"/>
        <v>283091576</v>
      </c>
    </row>
    <row r="302" spans="1:14" x14ac:dyDescent="0.25">
      <c r="A302" t="s">
        <v>13</v>
      </c>
      <c r="B302">
        <v>1508568755</v>
      </c>
      <c r="C302">
        <v>50285625</v>
      </c>
      <c r="D302">
        <v>21393906</v>
      </c>
      <c r="E302">
        <v>22665579</v>
      </c>
      <c r="F302">
        <v>28966911</v>
      </c>
      <c r="G302">
        <v>35338080</v>
      </c>
      <c r="H302">
        <v>29059257</v>
      </c>
      <c r="I302">
        <v>28674838</v>
      </c>
      <c r="J302">
        <v>22871379</v>
      </c>
      <c r="K302">
        <v>34662294</v>
      </c>
      <c r="L302">
        <v>20707348</v>
      </c>
      <c r="M302">
        <v>33153456</v>
      </c>
      <c r="N302">
        <f t="shared" si="4"/>
        <v>277493048</v>
      </c>
    </row>
    <row r="303" spans="1:14" x14ac:dyDescent="0.25">
      <c r="A303" t="s">
        <v>13</v>
      </c>
      <c r="B303">
        <v>1508568785</v>
      </c>
      <c r="C303">
        <v>50285626</v>
      </c>
      <c r="D303">
        <v>21393906</v>
      </c>
      <c r="E303">
        <v>22665579</v>
      </c>
      <c r="F303">
        <v>28966911</v>
      </c>
      <c r="G303">
        <v>35338080</v>
      </c>
      <c r="H303">
        <v>29059257</v>
      </c>
      <c r="I303">
        <v>35189982</v>
      </c>
      <c r="J303">
        <v>22871379</v>
      </c>
      <c r="K303">
        <v>34662294</v>
      </c>
      <c r="L303">
        <v>20707348</v>
      </c>
      <c r="M303">
        <v>21450341</v>
      </c>
      <c r="N303">
        <f t="shared" si="4"/>
        <v>272305077</v>
      </c>
    </row>
    <row r="304" spans="1:14" x14ac:dyDescent="0.25">
      <c r="A304" t="s">
        <v>13</v>
      </c>
      <c r="B304">
        <v>1508568815</v>
      </c>
      <c r="C304">
        <v>50285627</v>
      </c>
      <c r="D304">
        <v>21393906</v>
      </c>
      <c r="E304">
        <v>22665579</v>
      </c>
      <c r="F304">
        <v>28966911</v>
      </c>
      <c r="G304">
        <v>21056195</v>
      </c>
      <c r="H304">
        <v>29059257</v>
      </c>
      <c r="I304">
        <v>35189982</v>
      </c>
      <c r="J304">
        <v>30146766</v>
      </c>
      <c r="K304">
        <v>34662294</v>
      </c>
      <c r="L304">
        <v>20707348</v>
      </c>
      <c r="M304">
        <v>21450341</v>
      </c>
      <c r="N304">
        <f t="shared" si="4"/>
        <v>265298579</v>
      </c>
    </row>
    <row r="305" spans="1:14" x14ac:dyDescent="0.25">
      <c r="A305" t="s">
        <v>13</v>
      </c>
      <c r="B305">
        <v>1508568845</v>
      </c>
      <c r="C305">
        <v>50285628</v>
      </c>
      <c r="D305">
        <v>28508934</v>
      </c>
      <c r="E305">
        <v>29111207</v>
      </c>
      <c r="F305">
        <v>36176172</v>
      </c>
      <c r="G305">
        <v>21056195</v>
      </c>
      <c r="H305">
        <v>29059257</v>
      </c>
      <c r="I305">
        <v>35189982</v>
      </c>
      <c r="J305">
        <v>30146766</v>
      </c>
      <c r="K305">
        <v>20566358</v>
      </c>
      <c r="L305">
        <v>20707348</v>
      </c>
      <c r="M305">
        <v>27324551</v>
      </c>
      <c r="N305">
        <f t="shared" si="4"/>
        <v>277846770</v>
      </c>
    </row>
    <row r="306" spans="1:14" x14ac:dyDescent="0.25">
      <c r="A306" t="s">
        <v>13</v>
      </c>
      <c r="B306">
        <v>1508568875</v>
      </c>
      <c r="C306">
        <v>50285629</v>
      </c>
      <c r="D306">
        <v>28508934</v>
      </c>
      <c r="E306">
        <v>29111207</v>
      </c>
      <c r="F306">
        <v>36176172</v>
      </c>
      <c r="G306">
        <v>21056195</v>
      </c>
      <c r="H306">
        <v>29059257</v>
      </c>
      <c r="I306">
        <v>22230683</v>
      </c>
      <c r="J306">
        <v>30146766</v>
      </c>
      <c r="K306">
        <v>20566358</v>
      </c>
      <c r="L306">
        <v>27826001</v>
      </c>
      <c r="M306">
        <v>27324551</v>
      </c>
      <c r="N306">
        <f t="shared" si="4"/>
        <v>272006124</v>
      </c>
    </row>
    <row r="307" spans="1:14" x14ac:dyDescent="0.25">
      <c r="A307" t="s">
        <v>13</v>
      </c>
      <c r="B307">
        <v>1508568905</v>
      </c>
      <c r="C307">
        <v>50285630</v>
      </c>
      <c r="D307">
        <v>28508934</v>
      </c>
      <c r="E307">
        <v>29111207</v>
      </c>
      <c r="F307">
        <v>36176172</v>
      </c>
      <c r="G307">
        <v>21056195</v>
      </c>
      <c r="H307">
        <v>36311853</v>
      </c>
      <c r="I307">
        <v>22230683</v>
      </c>
      <c r="J307">
        <v>30146766</v>
      </c>
      <c r="K307">
        <v>20566358</v>
      </c>
      <c r="L307">
        <v>27826001</v>
      </c>
      <c r="M307">
        <v>27324551</v>
      </c>
      <c r="N307">
        <f t="shared" si="4"/>
        <v>279258720</v>
      </c>
    </row>
    <row r="308" spans="1:14" x14ac:dyDescent="0.25">
      <c r="A308" t="s">
        <v>13</v>
      </c>
      <c r="B308">
        <v>1508568935</v>
      </c>
      <c r="C308">
        <v>50285631</v>
      </c>
      <c r="D308">
        <v>28508934</v>
      </c>
      <c r="E308">
        <v>35535070</v>
      </c>
      <c r="F308">
        <v>36176172</v>
      </c>
      <c r="G308">
        <v>21056195</v>
      </c>
      <c r="H308">
        <v>36311853</v>
      </c>
      <c r="I308">
        <v>22230683</v>
      </c>
      <c r="J308">
        <v>37411785</v>
      </c>
      <c r="K308">
        <v>20566358</v>
      </c>
      <c r="L308">
        <v>27826001</v>
      </c>
      <c r="M308">
        <v>33207196</v>
      </c>
      <c r="N308">
        <f t="shared" si="4"/>
        <v>298830247</v>
      </c>
    </row>
    <row r="309" spans="1:14" x14ac:dyDescent="0.25">
      <c r="A309" t="s">
        <v>13</v>
      </c>
      <c r="B309">
        <v>1508568965</v>
      </c>
      <c r="C309">
        <v>50285632</v>
      </c>
      <c r="D309">
        <v>35635448</v>
      </c>
      <c r="E309">
        <v>35535070</v>
      </c>
      <c r="F309">
        <v>43380657</v>
      </c>
      <c r="G309">
        <v>21056195</v>
      </c>
      <c r="H309">
        <v>36311853</v>
      </c>
      <c r="I309">
        <v>28699154</v>
      </c>
      <c r="J309">
        <v>37411785</v>
      </c>
      <c r="K309">
        <v>20566358</v>
      </c>
      <c r="L309">
        <v>27826001</v>
      </c>
      <c r="M309">
        <v>33207196</v>
      </c>
      <c r="N309">
        <f t="shared" si="4"/>
        <v>319629717</v>
      </c>
    </row>
    <row r="310" spans="1:14" x14ac:dyDescent="0.25">
      <c r="A310" t="s">
        <v>13</v>
      </c>
      <c r="B310">
        <v>1508568995</v>
      </c>
      <c r="C310">
        <v>50285633</v>
      </c>
      <c r="D310">
        <v>35635448</v>
      </c>
      <c r="E310">
        <v>35535070</v>
      </c>
      <c r="F310">
        <v>21820803</v>
      </c>
      <c r="G310">
        <v>21056195</v>
      </c>
      <c r="H310">
        <v>36311853</v>
      </c>
      <c r="I310">
        <v>28699154</v>
      </c>
      <c r="J310">
        <v>37411785</v>
      </c>
      <c r="K310">
        <v>20566358</v>
      </c>
      <c r="L310">
        <v>27826001</v>
      </c>
      <c r="M310">
        <v>33207196</v>
      </c>
      <c r="N310">
        <f t="shared" si="4"/>
        <v>298069863</v>
      </c>
    </row>
    <row r="311" spans="1:14" x14ac:dyDescent="0.25">
      <c r="A311" t="s">
        <v>13</v>
      </c>
      <c r="B311">
        <v>1508569025</v>
      </c>
      <c r="C311">
        <v>50285634</v>
      </c>
      <c r="D311">
        <v>35635448</v>
      </c>
      <c r="E311">
        <v>35535070</v>
      </c>
      <c r="F311">
        <v>21820803</v>
      </c>
      <c r="G311">
        <v>28805611</v>
      </c>
      <c r="H311">
        <v>36311853</v>
      </c>
      <c r="I311">
        <v>28699154</v>
      </c>
      <c r="J311">
        <v>37411785</v>
      </c>
      <c r="K311">
        <v>20566358</v>
      </c>
      <c r="L311">
        <v>27826001</v>
      </c>
      <c r="M311">
        <v>39836261</v>
      </c>
      <c r="N311">
        <f t="shared" si="4"/>
        <v>312448344</v>
      </c>
    </row>
    <row r="312" spans="1:14" x14ac:dyDescent="0.25">
      <c r="A312" t="s">
        <v>13</v>
      </c>
      <c r="B312">
        <v>1508569055</v>
      </c>
      <c r="C312">
        <v>50285635</v>
      </c>
      <c r="D312">
        <v>35635448</v>
      </c>
      <c r="E312">
        <v>22735855</v>
      </c>
      <c r="F312">
        <v>21820803</v>
      </c>
      <c r="G312">
        <v>28805611</v>
      </c>
      <c r="H312">
        <v>36311853</v>
      </c>
      <c r="I312">
        <v>28699154</v>
      </c>
      <c r="J312">
        <v>37411785</v>
      </c>
      <c r="K312">
        <v>20566358</v>
      </c>
      <c r="L312">
        <v>27826001</v>
      </c>
      <c r="M312">
        <v>21508367</v>
      </c>
      <c r="N312">
        <f t="shared" si="4"/>
        <v>281321235</v>
      </c>
    </row>
    <row r="313" spans="1:14" x14ac:dyDescent="0.25">
      <c r="A313" t="s">
        <v>13</v>
      </c>
      <c r="B313">
        <v>1508569085</v>
      </c>
      <c r="C313">
        <v>50285636</v>
      </c>
      <c r="D313">
        <v>35635448</v>
      </c>
      <c r="E313">
        <v>22735855</v>
      </c>
      <c r="F313">
        <v>21820803</v>
      </c>
      <c r="G313">
        <v>28805611</v>
      </c>
      <c r="H313">
        <v>21917126</v>
      </c>
      <c r="I313">
        <v>28699154</v>
      </c>
      <c r="J313">
        <v>22961015</v>
      </c>
      <c r="K313">
        <v>28203082</v>
      </c>
      <c r="L313">
        <v>35550945</v>
      </c>
      <c r="M313">
        <v>21508367</v>
      </c>
      <c r="N313">
        <f t="shared" si="4"/>
        <v>267837406</v>
      </c>
    </row>
    <row r="314" spans="1:14" x14ac:dyDescent="0.25">
      <c r="A314" t="s">
        <v>13</v>
      </c>
      <c r="B314">
        <v>1508569115</v>
      </c>
      <c r="C314">
        <v>50285637</v>
      </c>
      <c r="D314">
        <v>35635448</v>
      </c>
      <c r="E314">
        <v>22735855</v>
      </c>
      <c r="F314">
        <v>21820803</v>
      </c>
      <c r="G314">
        <v>28805611</v>
      </c>
      <c r="H314">
        <v>21917126</v>
      </c>
      <c r="I314">
        <v>35894496</v>
      </c>
      <c r="J314">
        <v>22961015</v>
      </c>
      <c r="K314">
        <v>28203082</v>
      </c>
      <c r="L314">
        <v>35550945</v>
      </c>
      <c r="M314">
        <v>21508367</v>
      </c>
      <c r="N314">
        <f t="shared" si="4"/>
        <v>275032748</v>
      </c>
    </row>
    <row r="315" spans="1:14" x14ac:dyDescent="0.25">
      <c r="A315" t="s">
        <v>13</v>
      </c>
      <c r="B315">
        <v>1508569145</v>
      </c>
      <c r="C315">
        <v>50285638</v>
      </c>
      <c r="D315">
        <v>21489767</v>
      </c>
      <c r="E315">
        <v>22735855</v>
      </c>
      <c r="F315">
        <v>29467974</v>
      </c>
      <c r="G315">
        <v>28805611</v>
      </c>
      <c r="H315">
        <v>21917126</v>
      </c>
      <c r="I315">
        <v>35894496</v>
      </c>
      <c r="J315">
        <v>22961015</v>
      </c>
      <c r="K315">
        <v>28203082</v>
      </c>
      <c r="L315">
        <v>35550945</v>
      </c>
      <c r="M315">
        <v>28143377</v>
      </c>
      <c r="N315">
        <f t="shared" si="4"/>
        <v>275169248</v>
      </c>
    </row>
    <row r="316" spans="1:14" x14ac:dyDescent="0.25">
      <c r="A316" t="s">
        <v>13</v>
      </c>
      <c r="B316">
        <v>1508569175</v>
      </c>
      <c r="C316">
        <v>50285639</v>
      </c>
      <c r="D316">
        <v>21489767</v>
      </c>
      <c r="E316">
        <v>29901616</v>
      </c>
      <c r="F316">
        <v>29467974</v>
      </c>
      <c r="G316">
        <v>28805611</v>
      </c>
      <c r="H316">
        <v>21917126</v>
      </c>
      <c r="I316">
        <v>35894496</v>
      </c>
      <c r="J316">
        <v>22961015</v>
      </c>
      <c r="K316">
        <v>28203082</v>
      </c>
      <c r="L316">
        <v>35550945</v>
      </c>
      <c r="M316">
        <v>28143377</v>
      </c>
      <c r="N316">
        <f t="shared" si="4"/>
        <v>282335009</v>
      </c>
    </row>
    <row r="317" spans="1:14" x14ac:dyDescent="0.25">
      <c r="A317" t="s">
        <v>13</v>
      </c>
      <c r="B317">
        <v>1508569205</v>
      </c>
      <c r="C317">
        <v>50285640</v>
      </c>
      <c r="D317">
        <v>21489767</v>
      </c>
      <c r="E317">
        <v>29901616</v>
      </c>
      <c r="F317">
        <v>29467974</v>
      </c>
      <c r="G317">
        <v>36317828</v>
      </c>
      <c r="H317">
        <v>21917126</v>
      </c>
      <c r="I317">
        <v>35894496</v>
      </c>
      <c r="J317">
        <v>22961015</v>
      </c>
      <c r="K317">
        <v>28203082</v>
      </c>
      <c r="L317">
        <v>35550945</v>
      </c>
      <c r="M317">
        <v>28143377</v>
      </c>
      <c r="N317">
        <f t="shared" si="4"/>
        <v>289847226</v>
      </c>
    </row>
    <row r="318" spans="1:14" x14ac:dyDescent="0.25">
      <c r="A318" t="s">
        <v>13</v>
      </c>
      <c r="B318">
        <v>1508569235</v>
      </c>
      <c r="C318">
        <v>50285641</v>
      </c>
      <c r="D318">
        <v>21489767</v>
      </c>
      <c r="E318">
        <v>29901616</v>
      </c>
      <c r="F318">
        <v>29467974</v>
      </c>
      <c r="G318">
        <v>36317828</v>
      </c>
      <c r="H318">
        <v>29568585</v>
      </c>
      <c r="I318">
        <v>22313762</v>
      </c>
      <c r="J318">
        <v>30678806</v>
      </c>
      <c r="K318">
        <v>28203082</v>
      </c>
      <c r="L318">
        <v>35550945</v>
      </c>
      <c r="M318">
        <v>34629918</v>
      </c>
      <c r="N318">
        <f t="shared" si="4"/>
        <v>298122283</v>
      </c>
    </row>
    <row r="319" spans="1:14" x14ac:dyDescent="0.25">
      <c r="A319" t="s">
        <v>13</v>
      </c>
      <c r="B319">
        <v>1508569265</v>
      </c>
      <c r="C319">
        <v>50285642</v>
      </c>
      <c r="D319">
        <v>21489767</v>
      </c>
      <c r="E319">
        <v>36802264</v>
      </c>
      <c r="F319">
        <v>29467974</v>
      </c>
      <c r="G319">
        <v>36317828</v>
      </c>
      <c r="H319">
        <v>29568585</v>
      </c>
      <c r="I319">
        <v>22313762</v>
      </c>
      <c r="J319">
        <v>30678806</v>
      </c>
      <c r="K319">
        <v>35643809</v>
      </c>
      <c r="L319">
        <v>20805314</v>
      </c>
      <c r="M319">
        <v>34629918</v>
      </c>
      <c r="N319">
        <f t="shared" si="4"/>
        <v>297718027</v>
      </c>
    </row>
    <row r="320" spans="1:14" x14ac:dyDescent="0.25">
      <c r="A320" t="s">
        <v>13</v>
      </c>
      <c r="B320">
        <v>1508569295</v>
      </c>
      <c r="C320">
        <v>50285643</v>
      </c>
      <c r="D320">
        <v>21489767</v>
      </c>
      <c r="E320">
        <v>36802264</v>
      </c>
      <c r="F320">
        <v>37125175</v>
      </c>
      <c r="G320">
        <v>36317828</v>
      </c>
      <c r="H320">
        <v>29568585</v>
      </c>
      <c r="I320">
        <v>22313762</v>
      </c>
      <c r="J320">
        <v>30678806</v>
      </c>
      <c r="K320">
        <v>35643809</v>
      </c>
      <c r="L320">
        <v>20805314</v>
      </c>
      <c r="M320">
        <v>34629918</v>
      </c>
      <c r="N320">
        <f t="shared" si="4"/>
        <v>305375228</v>
      </c>
    </row>
    <row r="321" spans="1:14" x14ac:dyDescent="0.25">
      <c r="A321" t="s">
        <v>13</v>
      </c>
      <c r="B321">
        <v>1508569325</v>
      </c>
      <c r="C321">
        <v>50285644</v>
      </c>
      <c r="D321">
        <v>29019036</v>
      </c>
      <c r="E321">
        <v>36802264</v>
      </c>
      <c r="F321">
        <v>37125175</v>
      </c>
      <c r="G321">
        <v>36317828</v>
      </c>
      <c r="H321">
        <v>29568585</v>
      </c>
      <c r="I321">
        <v>22313762</v>
      </c>
      <c r="J321">
        <v>30678806</v>
      </c>
      <c r="K321">
        <v>35643809</v>
      </c>
      <c r="L321">
        <v>20805314</v>
      </c>
      <c r="M321">
        <v>21556738</v>
      </c>
      <c r="N321">
        <f t="shared" si="4"/>
        <v>299831317</v>
      </c>
    </row>
    <row r="322" spans="1:14" x14ac:dyDescent="0.25">
      <c r="A322" t="s">
        <v>13</v>
      </c>
      <c r="B322">
        <v>1508569355</v>
      </c>
      <c r="C322">
        <v>50285645</v>
      </c>
      <c r="D322">
        <v>29019036</v>
      </c>
      <c r="E322">
        <v>22789122</v>
      </c>
      <c r="F322">
        <v>37125175</v>
      </c>
      <c r="G322">
        <v>36317828</v>
      </c>
      <c r="H322">
        <v>29568585</v>
      </c>
      <c r="I322">
        <v>29255112</v>
      </c>
      <c r="J322">
        <v>38391760</v>
      </c>
      <c r="K322">
        <v>35643809</v>
      </c>
      <c r="L322">
        <v>20805314</v>
      </c>
      <c r="M322">
        <v>21556738</v>
      </c>
      <c r="N322">
        <f t="shared" si="4"/>
        <v>300472479</v>
      </c>
    </row>
    <row r="323" spans="1:14" x14ac:dyDescent="0.25">
      <c r="A323" t="s">
        <v>13</v>
      </c>
      <c r="B323">
        <v>1508569385</v>
      </c>
      <c r="C323">
        <v>50285646</v>
      </c>
      <c r="D323">
        <v>29019036</v>
      </c>
      <c r="E323">
        <v>22789122</v>
      </c>
      <c r="F323">
        <v>37125175</v>
      </c>
      <c r="G323">
        <v>36317828</v>
      </c>
      <c r="H323">
        <v>29568585</v>
      </c>
      <c r="I323">
        <v>29255112</v>
      </c>
      <c r="J323">
        <v>38391760</v>
      </c>
      <c r="K323">
        <v>35643809</v>
      </c>
      <c r="L323">
        <v>20805314</v>
      </c>
      <c r="M323">
        <v>21556738</v>
      </c>
      <c r="N323">
        <f t="shared" ref="N323:N386" si="5">SUM(D323:M323)</f>
        <v>300472479</v>
      </c>
    </row>
    <row r="324" spans="1:14" x14ac:dyDescent="0.25">
      <c r="A324" t="s">
        <v>13</v>
      </c>
      <c r="B324">
        <v>1508569415</v>
      </c>
      <c r="C324">
        <v>50285647</v>
      </c>
      <c r="D324">
        <v>29019036</v>
      </c>
      <c r="E324">
        <v>22789122</v>
      </c>
      <c r="F324">
        <v>37125175</v>
      </c>
      <c r="G324">
        <v>21155334</v>
      </c>
      <c r="H324">
        <v>37222726</v>
      </c>
      <c r="I324">
        <v>29255112</v>
      </c>
      <c r="J324">
        <v>38391760</v>
      </c>
      <c r="K324">
        <v>35643809</v>
      </c>
      <c r="L324">
        <v>20805314</v>
      </c>
      <c r="M324">
        <v>27873194</v>
      </c>
      <c r="N324">
        <f t="shared" si="5"/>
        <v>299280582</v>
      </c>
    </row>
    <row r="325" spans="1:14" x14ac:dyDescent="0.25">
      <c r="A325" t="s">
        <v>13</v>
      </c>
      <c r="B325">
        <v>1508569445</v>
      </c>
      <c r="C325">
        <v>50285648</v>
      </c>
      <c r="D325">
        <v>29019036</v>
      </c>
      <c r="E325">
        <v>22789122</v>
      </c>
      <c r="F325">
        <v>37125175</v>
      </c>
      <c r="G325">
        <v>21155334</v>
      </c>
      <c r="H325">
        <v>37222726</v>
      </c>
      <c r="I325">
        <v>36172117</v>
      </c>
      <c r="J325">
        <v>38391760</v>
      </c>
      <c r="K325">
        <v>20674427</v>
      </c>
      <c r="L325">
        <v>28326051</v>
      </c>
      <c r="M325">
        <v>27873194</v>
      </c>
      <c r="N325">
        <f t="shared" si="5"/>
        <v>298748942</v>
      </c>
    </row>
    <row r="326" spans="1:14" x14ac:dyDescent="0.25">
      <c r="A326" t="s">
        <v>13</v>
      </c>
      <c r="B326">
        <v>1508569475</v>
      </c>
      <c r="C326">
        <v>50285649</v>
      </c>
      <c r="D326">
        <v>36539732</v>
      </c>
      <c r="E326">
        <v>29645260</v>
      </c>
      <c r="F326">
        <v>21899661</v>
      </c>
      <c r="G326">
        <v>21155334</v>
      </c>
      <c r="H326">
        <v>37222726</v>
      </c>
      <c r="I326">
        <v>36172117</v>
      </c>
      <c r="J326">
        <v>38391760</v>
      </c>
      <c r="K326">
        <v>20674427</v>
      </c>
      <c r="L326">
        <v>28326051</v>
      </c>
      <c r="M326">
        <v>27873194</v>
      </c>
      <c r="N326">
        <f t="shared" si="5"/>
        <v>297900262</v>
      </c>
    </row>
    <row r="327" spans="1:14" x14ac:dyDescent="0.25">
      <c r="A327" t="s">
        <v>13</v>
      </c>
      <c r="B327">
        <v>1508569505</v>
      </c>
      <c r="C327">
        <v>50285650</v>
      </c>
      <c r="D327">
        <v>36539732</v>
      </c>
      <c r="E327">
        <v>29645260</v>
      </c>
      <c r="F327">
        <v>21899661</v>
      </c>
      <c r="G327">
        <v>21155334</v>
      </c>
      <c r="H327">
        <v>37222726</v>
      </c>
      <c r="I327">
        <v>36172117</v>
      </c>
      <c r="J327">
        <v>23017866</v>
      </c>
      <c r="K327">
        <v>20674427</v>
      </c>
      <c r="L327">
        <v>28326051</v>
      </c>
      <c r="M327">
        <v>34190846</v>
      </c>
      <c r="N327">
        <f t="shared" si="5"/>
        <v>288844020</v>
      </c>
    </row>
    <row r="328" spans="1:14" x14ac:dyDescent="0.25">
      <c r="A328" t="s">
        <v>13</v>
      </c>
      <c r="B328">
        <v>1508569535</v>
      </c>
      <c r="C328">
        <v>50285651</v>
      </c>
      <c r="D328">
        <v>36539732</v>
      </c>
      <c r="E328">
        <v>29645260</v>
      </c>
      <c r="F328">
        <v>21899661</v>
      </c>
      <c r="G328">
        <v>21155334</v>
      </c>
      <c r="H328">
        <v>37222726</v>
      </c>
      <c r="I328">
        <v>36172117</v>
      </c>
      <c r="J328">
        <v>23017866</v>
      </c>
      <c r="K328">
        <v>20674427</v>
      </c>
      <c r="L328">
        <v>28326051</v>
      </c>
      <c r="M328">
        <v>34190846</v>
      </c>
      <c r="N328">
        <f t="shared" si="5"/>
        <v>288844020</v>
      </c>
    </row>
    <row r="329" spans="1:14" x14ac:dyDescent="0.25">
      <c r="A329" t="s">
        <v>13</v>
      </c>
      <c r="B329">
        <v>1508569565</v>
      </c>
      <c r="C329">
        <v>50285652</v>
      </c>
      <c r="D329">
        <v>36539732</v>
      </c>
      <c r="E329">
        <v>36483456</v>
      </c>
      <c r="F329">
        <v>21899661</v>
      </c>
      <c r="G329">
        <v>21155334</v>
      </c>
      <c r="H329">
        <v>21986122</v>
      </c>
      <c r="I329">
        <v>22371704</v>
      </c>
      <c r="J329">
        <v>23017866</v>
      </c>
      <c r="K329">
        <v>20674427</v>
      </c>
      <c r="L329">
        <v>28326051</v>
      </c>
      <c r="M329">
        <v>34190846</v>
      </c>
      <c r="N329">
        <f t="shared" si="5"/>
        <v>266645199</v>
      </c>
    </row>
    <row r="330" spans="1:14" x14ac:dyDescent="0.25">
      <c r="A330" t="s">
        <v>13</v>
      </c>
      <c r="B330">
        <v>1508569595</v>
      </c>
      <c r="C330">
        <v>50285653</v>
      </c>
      <c r="D330">
        <v>36539732</v>
      </c>
      <c r="E330">
        <v>36483456</v>
      </c>
      <c r="F330">
        <v>21899661</v>
      </c>
      <c r="G330">
        <v>28654927</v>
      </c>
      <c r="H330">
        <v>21986122</v>
      </c>
      <c r="I330">
        <v>22371704</v>
      </c>
      <c r="J330">
        <v>23017866</v>
      </c>
      <c r="K330">
        <v>20674427</v>
      </c>
      <c r="L330">
        <v>28326051</v>
      </c>
      <c r="M330">
        <v>40453536</v>
      </c>
      <c r="N330">
        <f t="shared" si="5"/>
        <v>280407482</v>
      </c>
    </row>
    <row r="331" spans="1:14" x14ac:dyDescent="0.25">
      <c r="A331" t="s">
        <v>13</v>
      </c>
      <c r="B331">
        <v>1508569625</v>
      </c>
      <c r="C331">
        <v>50285654</v>
      </c>
      <c r="D331">
        <v>36539732</v>
      </c>
      <c r="E331">
        <v>36483456</v>
      </c>
      <c r="F331">
        <v>29490151</v>
      </c>
      <c r="G331">
        <v>28654927</v>
      </c>
      <c r="H331">
        <v>21986122</v>
      </c>
      <c r="I331">
        <v>22371704</v>
      </c>
      <c r="J331">
        <v>23017866</v>
      </c>
      <c r="K331">
        <v>28086457</v>
      </c>
      <c r="L331">
        <v>35793610</v>
      </c>
      <c r="M331">
        <v>21590104</v>
      </c>
      <c r="N331">
        <f t="shared" si="5"/>
        <v>284014129</v>
      </c>
    </row>
    <row r="332" spans="1:14" x14ac:dyDescent="0.25">
      <c r="A332" t="s">
        <v>13</v>
      </c>
      <c r="B332">
        <v>1508569655</v>
      </c>
      <c r="C332">
        <v>50285655</v>
      </c>
      <c r="D332">
        <v>21558151</v>
      </c>
      <c r="E332">
        <v>43313641</v>
      </c>
      <c r="F332">
        <v>29490151</v>
      </c>
      <c r="G332">
        <v>28654927</v>
      </c>
      <c r="H332">
        <v>21986122</v>
      </c>
      <c r="I332">
        <v>22371704</v>
      </c>
      <c r="J332">
        <v>30708577</v>
      </c>
      <c r="K332">
        <v>28086457</v>
      </c>
      <c r="L332">
        <v>35793610</v>
      </c>
      <c r="M332">
        <v>21590104</v>
      </c>
      <c r="N332">
        <f t="shared" si="5"/>
        <v>283553444</v>
      </c>
    </row>
    <row r="333" spans="1:14" x14ac:dyDescent="0.25">
      <c r="A333" t="s">
        <v>13</v>
      </c>
      <c r="B333">
        <v>1508569685</v>
      </c>
      <c r="C333">
        <v>50285656</v>
      </c>
      <c r="D333">
        <v>21558151</v>
      </c>
      <c r="E333">
        <v>22836864</v>
      </c>
      <c r="F333">
        <v>29490151</v>
      </c>
      <c r="G333">
        <v>28654927</v>
      </c>
      <c r="H333">
        <v>21986122</v>
      </c>
      <c r="I333">
        <v>29229953</v>
      </c>
      <c r="J333">
        <v>30708577</v>
      </c>
      <c r="K333">
        <v>28086457</v>
      </c>
      <c r="L333">
        <v>35793610</v>
      </c>
      <c r="M333">
        <v>27873137</v>
      </c>
      <c r="N333">
        <f t="shared" si="5"/>
        <v>276217949</v>
      </c>
    </row>
    <row r="334" spans="1:14" x14ac:dyDescent="0.25">
      <c r="A334" t="s">
        <v>13</v>
      </c>
      <c r="B334">
        <v>1508569715</v>
      </c>
      <c r="C334">
        <v>50285657</v>
      </c>
      <c r="D334">
        <v>21558151</v>
      </c>
      <c r="E334">
        <v>22836864</v>
      </c>
      <c r="F334">
        <v>29490151</v>
      </c>
      <c r="G334">
        <v>28654927</v>
      </c>
      <c r="H334">
        <v>29578052</v>
      </c>
      <c r="I334">
        <v>29229953</v>
      </c>
      <c r="J334">
        <v>30708577</v>
      </c>
      <c r="K334">
        <v>28086457</v>
      </c>
      <c r="L334">
        <v>35793610</v>
      </c>
      <c r="M334">
        <v>27873137</v>
      </c>
      <c r="N334">
        <f t="shared" si="5"/>
        <v>283809879</v>
      </c>
    </row>
    <row r="335" spans="1:14" x14ac:dyDescent="0.25">
      <c r="A335" t="s">
        <v>13</v>
      </c>
      <c r="B335">
        <v>1508569745</v>
      </c>
      <c r="C335">
        <v>50285658</v>
      </c>
      <c r="D335">
        <v>21558151</v>
      </c>
      <c r="E335">
        <v>22836864</v>
      </c>
      <c r="F335">
        <v>29490151</v>
      </c>
      <c r="G335">
        <v>28654927</v>
      </c>
      <c r="H335">
        <v>29578052</v>
      </c>
      <c r="I335">
        <v>29229953</v>
      </c>
      <c r="J335">
        <v>30708577</v>
      </c>
      <c r="K335">
        <v>28086457</v>
      </c>
      <c r="L335">
        <v>35793610</v>
      </c>
      <c r="M335">
        <v>27873137</v>
      </c>
      <c r="N335">
        <f t="shared" si="5"/>
        <v>283809879</v>
      </c>
    </row>
    <row r="336" spans="1:14" x14ac:dyDescent="0.25">
      <c r="A336" t="s">
        <v>13</v>
      </c>
      <c r="B336">
        <v>1508569775</v>
      </c>
      <c r="C336">
        <v>50285659</v>
      </c>
      <c r="D336">
        <v>21558151</v>
      </c>
      <c r="E336">
        <v>29663276</v>
      </c>
      <c r="F336">
        <v>37065698</v>
      </c>
      <c r="G336">
        <v>36109430</v>
      </c>
      <c r="H336">
        <v>29578052</v>
      </c>
      <c r="I336">
        <v>36112240</v>
      </c>
      <c r="J336">
        <v>38362750</v>
      </c>
      <c r="K336">
        <v>28086457</v>
      </c>
      <c r="L336">
        <v>35793610</v>
      </c>
      <c r="M336">
        <v>34156369</v>
      </c>
      <c r="N336">
        <f t="shared" si="5"/>
        <v>326486033</v>
      </c>
    </row>
    <row r="337" spans="1:14" x14ac:dyDescent="0.25">
      <c r="A337" t="s">
        <v>13</v>
      </c>
      <c r="B337">
        <v>1508569805</v>
      </c>
      <c r="C337">
        <v>50285660</v>
      </c>
      <c r="D337">
        <v>29048807</v>
      </c>
      <c r="E337">
        <v>29663276</v>
      </c>
      <c r="F337">
        <v>37065698</v>
      </c>
      <c r="G337">
        <v>36109430</v>
      </c>
      <c r="H337">
        <v>29578052</v>
      </c>
      <c r="I337">
        <v>36112240</v>
      </c>
      <c r="J337">
        <v>38362750</v>
      </c>
      <c r="K337">
        <v>35462825</v>
      </c>
      <c r="L337">
        <v>20865175</v>
      </c>
      <c r="M337">
        <v>34156369</v>
      </c>
      <c r="N337">
        <f t="shared" si="5"/>
        <v>326424622</v>
      </c>
    </row>
    <row r="338" spans="1:14" x14ac:dyDescent="0.25">
      <c r="A338" t="s">
        <v>13</v>
      </c>
      <c r="B338">
        <v>1508569835</v>
      </c>
      <c r="C338">
        <v>50285661</v>
      </c>
      <c r="D338">
        <v>29048807</v>
      </c>
      <c r="E338">
        <v>29663276</v>
      </c>
      <c r="F338">
        <v>37065698</v>
      </c>
      <c r="G338">
        <v>36109430</v>
      </c>
      <c r="H338">
        <v>29578052</v>
      </c>
      <c r="I338">
        <v>36112240</v>
      </c>
      <c r="J338">
        <v>38362750</v>
      </c>
      <c r="K338">
        <v>35462825</v>
      </c>
      <c r="L338">
        <v>20865175</v>
      </c>
      <c r="M338">
        <v>34156369</v>
      </c>
      <c r="N338">
        <f t="shared" si="5"/>
        <v>326424622</v>
      </c>
    </row>
    <row r="339" spans="1:14" x14ac:dyDescent="0.25">
      <c r="A339" t="s">
        <v>13</v>
      </c>
      <c r="B339">
        <v>1508569865</v>
      </c>
      <c r="C339">
        <v>50285662</v>
      </c>
      <c r="D339">
        <v>29048807</v>
      </c>
      <c r="E339">
        <v>36452654</v>
      </c>
      <c r="F339">
        <v>37065698</v>
      </c>
      <c r="G339">
        <v>36109430</v>
      </c>
      <c r="H339">
        <v>29578052</v>
      </c>
      <c r="I339">
        <v>36112240</v>
      </c>
      <c r="J339">
        <v>38362750</v>
      </c>
      <c r="K339">
        <v>35462825</v>
      </c>
      <c r="L339">
        <v>20865175</v>
      </c>
      <c r="M339">
        <v>21624467</v>
      </c>
      <c r="N339">
        <f t="shared" si="5"/>
        <v>320682098</v>
      </c>
    </row>
    <row r="340" spans="1:14" x14ac:dyDescent="0.25">
      <c r="A340" t="s">
        <v>13</v>
      </c>
      <c r="B340">
        <v>1508569895</v>
      </c>
      <c r="C340">
        <v>50285663</v>
      </c>
      <c r="D340">
        <v>29048807</v>
      </c>
      <c r="E340">
        <v>36452654</v>
      </c>
      <c r="F340">
        <v>37065698</v>
      </c>
      <c r="G340">
        <v>36109430</v>
      </c>
      <c r="H340">
        <v>37147234</v>
      </c>
      <c r="I340">
        <v>22408377</v>
      </c>
      <c r="J340">
        <v>38362750</v>
      </c>
      <c r="K340">
        <v>35462825</v>
      </c>
      <c r="L340">
        <v>20865175</v>
      </c>
      <c r="M340">
        <v>21624467</v>
      </c>
      <c r="N340">
        <f t="shared" si="5"/>
        <v>314547417</v>
      </c>
    </row>
    <row r="341" spans="1:14" x14ac:dyDescent="0.25">
      <c r="A341" t="s">
        <v>13</v>
      </c>
      <c r="B341">
        <v>1508569925</v>
      </c>
      <c r="C341">
        <v>50285664</v>
      </c>
      <c r="D341">
        <v>29048807</v>
      </c>
      <c r="E341">
        <v>36452654</v>
      </c>
      <c r="F341">
        <v>21957447</v>
      </c>
      <c r="G341">
        <v>43604642</v>
      </c>
      <c r="H341">
        <v>37147234</v>
      </c>
      <c r="I341">
        <v>22408377</v>
      </c>
      <c r="J341">
        <v>23080363</v>
      </c>
      <c r="K341">
        <v>35462825</v>
      </c>
      <c r="L341">
        <v>20865175</v>
      </c>
      <c r="M341">
        <v>21624467</v>
      </c>
      <c r="N341">
        <f t="shared" si="5"/>
        <v>291651991</v>
      </c>
    </row>
    <row r="342" spans="1:14" x14ac:dyDescent="0.25">
      <c r="A342" t="s">
        <v>13</v>
      </c>
      <c r="B342">
        <v>1508569955</v>
      </c>
      <c r="C342">
        <v>50285665</v>
      </c>
      <c r="D342">
        <v>36511082</v>
      </c>
      <c r="E342">
        <v>43250281</v>
      </c>
      <c r="F342">
        <v>21957447</v>
      </c>
      <c r="G342">
        <v>21208568</v>
      </c>
      <c r="H342">
        <v>37147234</v>
      </c>
      <c r="I342">
        <v>22408377</v>
      </c>
      <c r="J342">
        <v>23080363</v>
      </c>
      <c r="K342">
        <v>35462825</v>
      </c>
      <c r="L342">
        <v>20865175</v>
      </c>
      <c r="M342">
        <v>27868057</v>
      </c>
      <c r="N342">
        <f t="shared" si="5"/>
        <v>289759409</v>
      </c>
    </row>
    <row r="343" spans="1:14" x14ac:dyDescent="0.25">
      <c r="A343" t="s">
        <v>13</v>
      </c>
      <c r="B343">
        <v>1508569985</v>
      </c>
      <c r="C343">
        <v>50285666</v>
      </c>
      <c r="D343">
        <v>36511082</v>
      </c>
      <c r="E343">
        <v>22864991</v>
      </c>
      <c r="F343">
        <v>21957447</v>
      </c>
      <c r="G343">
        <v>21208568</v>
      </c>
      <c r="H343">
        <v>37147234</v>
      </c>
      <c r="I343">
        <v>29242545</v>
      </c>
      <c r="J343">
        <v>23080363</v>
      </c>
      <c r="K343">
        <v>28099889</v>
      </c>
      <c r="L343">
        <v>28311395</v>
      </c>
      <c r="M343">
        <v>27868057</v>
      </c>
      <c r="N343">
        <f t="shared" si="5"/>
        <v>276291571</v>
      </c>
    </row>
    <row r="344" spans="1:14" x14ac:dyDescent="0.25">
      <c r="A344" t="s">
        <v>13</v>
      </c>
      <c r="B344">
        <v>1508570015</v>
      </c>
      <c r="C344">
        <v>50285667</v>
      </c>
      <c r="D344">
        <v>36511082</v>
      </c>
      <c r="E344">
        <v>22864991</v>
      </c>
      <c r="F344">
        <v>21957447</v>
      </c>
      <c r="G344">
        <v>21208568</v>
      </c>
      <c r="H344">
        <v>37147234</v>
      </c>
      <c r="I344">
        <v>29242545</v>
      </c>
      <c r="J344">
        <v>23080363</v>
      </c>
      <c r="K344">
        <v>20723521</v>
      </c>
      <c r="L344">
        <v>28311395</v>
      </c>
      <c r="M344">
        <v>27868057</v>
      </c>
      <c r="N344">
        <f t="shared" si="5"/>
        <v>268915203</v>
      </c>
    </row>
    <row r="345" spans="1:14" x14ac:dyDescent="0.25">
      <c r="A345" t="s">
        <v>13</v>
      </c>
      <c r="B345">
        <v>1508570045</v>
      </c>
      <c r="C345">
        <v>50285668</v>
      </c>
      <c r="D345">
        <v>36511082</v>
      </c>
      <c r="E345">
        <v>22864991</v>
      </c>
      <c r="F345">
        <v>21957447</v>
      </c>
      <c r="G345">
        <v>21208568</v>
      </c>
      <c r="H345">
        <v>22035145</v>
      </c>
      <c r="I345">
        <v>29242545</v>
      </c>
      <c r="J345">
        <v>30638096</v>
      </c>
      <c r="K345">
        <v>20723521</v>
      </c>
      <c r="L345">
        <v>28311395</v>
      </c>
      <c r="M345">
        <v>34106475</v>
      </c>
      <c r="N345">
        <f t="shared" si="5"/>
        <v>267599265</v>
      </c>
    </row>
    <row r="346" spans="1:14" x14ac:dyDescent="0.25">
      <c r="A346" t="s">
        <v>13</v>
      </c>
      <c r="B346">
        <v>1508570075</v>
      </c>
      <c r="C346">
        <v>50285669</v>
      </c>
      <c r="D346">
        <v>36511082</v>
      </c>
      <c r="E346">
        <v>29671756</v>
      </c>
      <c r="F346">
        <v>29470944</v>
      </c>
      <c r="G346">
        <v>21208568</v>
      </c>
      <c r="H346">
        <v>22035145</v>
      </c>
      <c r="I346">
        <v>29242545</v>
      </c>
      <c r="J346">
        <v>30638096</v>
      </c>
      <c r="K346">
        <v>20723521</v>
      </c>
      <c r="L346">
        <v>28311395</v>
      </c>
      <c r="M346">
        <v>34106475</v>
      </c>
      <c r="N346">
        <f t="shared" si="5"/>
        <v>281919527</v>
      </c>
    </row>
    <row r="347" spans="1:14" x14ac:dyDescent="0.25">
      <c r="A347" t="s">
        <v>13</v>
      </c>
      <c r="B347">
        <v>1508570105</v>
      </c>
      <c r="C347">
        <v>50285670</v>
      </c>
      <c r="D347">
        <v>36511082</v>
      </c>
      <c r="E347">
        <v>29671756</v>
      </c>
      <c r="F347">
        <v>29470944</v>
      </c>
      <c r="G347">
        <v>28628234</v>
      </c>
      <c r="H347">
        <v>22035145</v>
      </c>
      <c r="I347">
        <v>36078831</v>
      </c>
      <c r="J347">
        <v>30638096</v>
      </c>
      <c r="K347">
        <v>20723521</v>
      </c>
      <c r="L347">
        <v>28311395</v>
      </c>
      <c r="M347">
        <v>34106475</v>
      </c>
      <c r="N347">
        <f t="shared" si="5"/>
        <v>296175479</v>
      </c>
    </row>
    <row r="348" spans="1:14" x14ac:dyDescent="0.25">
      <c r="A348" t="s">
        <v>13</v>
      </c>
      <c r="B348">
        <v>1508570135</v>
      </c>
      <c r="C348">
        <v>50285671</v>
      </c>
      <c r="D348">
        <v>21604238</v>
      </c>
      <c r="E348">
        <v>29671756</v>
      </c>
      <c r="F348">
        <v>29470944</v>
      </c>
      <c r="G348">
        <v>28628234</v>
      </c>
      <c r="H348">
        <v>22035145</v>
      </c>
      <c r="I348">
        <v>36078831</v>
      </c>
      <c r="J348">
        <v>30638096</v>
      </c>
      <c r="K348">
        <v>20723521</v>
      </c>
      <c r="L348">
        <v>28311395</v>
      </c>
      <c r="M348">
        <v>21642518</v>
      </c>
      <c r="N348">
        <f t="shared" si="5"/>
        <v>268804678</v>
      </c>
    </row>
    <row r="349" spans="1:14" x14ac:dyDescent="0.25">
      <c r="A349" t="s">
        <v>13</v>
      </c>
      <c r="B349">
        <v>1508570165</v>
      </c>
      <c r="C349">
        <v>50285672</v>
      </c>
      <c r="D349">
        <v>21604238</v>
      </c>
      <c r="E349">
        <v>36430995</v>
      </c>
      <c r="F349">
        <v>29470944</v>
      </c>
      <c r="G349">
        <v>28628234</v>
      </c>
      <c r="H349">
        <v>22035145</v>
      </c>
      <c r="I349">
        <v>36078831</v>
      </c>
      <c r="J349">
        <v>30638096</v>
      </c>
      <c r="K349">
        <v>20723521</v>
      </c>
      <c r="L349">
        <v>35735704</v>
      </c>
      <c r="M349">
        <v>21642518</v>
      </c>
      <c r="N349">
        <f t="shared" si="5"/>
        <v>282988226</v>
      </c>
    </row>
    <row r="350" spans="1:14" x14ac:dyDescent="0.25">
      <c r="A350" t="s">
        <v>13</v>
      </c>
      <c r="B350">
        <v>1508570195</v>
      </c>
      <c r="C350">
        <v>50285673</v>
      </c>
      <c r="D350">
        <v>21604238</v>
      </c>
      <c r="E350">
        <v>36430995</v>
      </c>
      <c r="F350">
        <v>29470944</v>
      </c>
      <c r="G350">
        <v>28628234</v>
      </c>
      <c r="H350">
        <v>29581966</v>
      </c>
      <c r="I350">
        <v>36078831</v>
      </c>
      <c r="J350">
        <v>38231942</v>
      </c>
      <c r="K350">
        <v>28033123</v>
      </c>
      <c r="L350">
        <v>35735704</v>
      </c>
      <c r="M350">
        <v>21642518</v>
      </c>
      <c r="N350">
        <f t="shared" si="5"/>
        <v>305438495</v>
      </c>
    </row>
    <row r="351" spans="1:14" x14ac:dyDescent="0.25">
      <c r="A351" t="s">
        <v>13</v>
      </c>
      <c r="B351">
        <v>1508570225</v>
      </c>
      <c r="C351">
        <v>50285674</v>
      </c>
      <c r="D351">
        <v>21604238</v>
      </c>
      <c r="E351">
        <v>36430995</v>
      </c>
      <c r="F351">
        <v>29470944</v>
      </c>
      <c r="G351">
        <v>28628234</v>
      </c>
      <c r="H351">
        <v>29581966</v>
      </c>
      <c r="I351">
        <v>22436085</v>
      </c>
      <c r="J351">
        <v>38231942</v>
      </c>
      <c r="K351">
        <v>28033123</v>
      </c>
      <c r="L351">
        <v>35735704</v>
      </c>
      <c r="M351">
        <v>27844549</v>
      </c>
      <c r="N351">
        <f t="shared" si="5"/>
        <v>297997780</v>
      </c>
    </row>
    <row r="352" spans="1:14" x14ac:dyDescent="0.25">
      <c r="A352" t="s">
        <v>13</v>
      </c>
      <c r="B352">
        <v>1508570255</v>
      </c>
      <c r="C352">
        <v>50285675</v>
      </c>
      <c r="D352">
        <v>21604238</v>
      </c>
      <c r="E352">
        <v>22891695</v>
      </c>
      <c r="F352">
        <v>37002631</v>
      </c>
      <c r="G352">
        <v>28628234</v>
      </c>
      <c r="H352">
        <v>29581966</v>
      </c>
      <c r="I352">
        <v>22436085</v>
      </c>
      <c r="J352">
        <v>38231942</v>
      </c>
      <c r="K352">
        <v>28033123</v>
      </c>
      <c r="L352">
        <v>35735704</v>
      </c>
      <c r="M352">
        <v>27844549</v>
      </c>
      <c r="N352">
        <f t="shared" si="5"/>
        <v>291990167</v>
      </c>
    </row>
    <row r="353" spans="1:14" x14ac:dyDescent="0.25">
      <c r="A353" t="s">
        <v>13</v>
      </c>
      <c r="B353">
        <v>1508570285</v>
      </c>
      <c r="C353">
        <v>50285676</v>
      </c>
      <c r="D353">
        <v>28985081</v>
      </c>
      <c r="E353">
        <v>22891695</v>
      </c>
      <c r="F353">
        <v>37002631</v>
      </c>
      <c r="G353">
        <v>36048360</v>
      </c>
      <c r="H353">
        <v>29581966</v>
      </c>
      <c r="I353">
        <v>22436085</v>
      </c>
      <c r="J353">
        <v>38231942</v>
      </c>
      <c r="K353">
        <v>28033123</v>
      </c>
      <c r="L353">
        <v>35735704</v>
      </c>
      <c r="M353">
        <v>27844549</v>
      </c>
      <c r="N353">
        <f t="shared" si="5"/>
        <v>306791136</v>
      </c>
    </row>
    <row r="354" spans="1:14" x14ac:dyDescent="0.25">
      <c r="A354" t="s">
        <v>13</v>
      </c>
      <c r="B354">
        <v>1508570315</v>
      </c>
      <c r="C354">
        <v>50285677</v>
      </c>
      <c r="D354">
        <v>28985081</v>
      </c>
      <c r="E354">
        <v>22891695</v>
      </c>
      <c r="F354">
        <v>37002631</v>
      </c>
      <c r="G354">
        <v>36048360</v>
      </c>
      <c r="H354">
        <v>29581966</v>
      </c>
      <c r="I354">
        <v>29244197</v>
      </c>
      <c r="J354">
        <v>23104708</v>
      </c>
      <c r="K354">
        <v>28033123</v>
      </c>
      <c r="L354">
        <v>35735704</v>
      </c>
      <c r="M354">
        <v>34029780</v>
      </c>
      <c r="N354">
        <f t="shared" si="5"/>
        <v>304657245</v>
      </c>
    </row>
    <row r="355" spans="1:14" x14ac:dyDescent="0.25">
      <c r="A355" t="s">
        <v>13</v>
      </c>
      <c r="B355">
        <v>1508570345</v>
      </c>
      <c r="C355">
        <v>50285678</v>
      </c>
      <c r="D355">
        <v>28985081</v>
      </c>
      <c r="E355">
        <v>29634303</v>
      </c>
      <c r="F355">
        <v>37002631</v>
      </c>
      <c r="G355">
        <v>36048360</v>
      </c>
      <c r="H355">
        <v>37134065</v>
      </c>
      <c r="I355">
        <v>29244197</v>
      </c>
      <c r="J355">
        <v>23104708</v>
      </c>
      <c r="K355">
        <v>28033123</v>
      </c>
      <c r="L355">
        <v>20915352</v>
      </c>
      <c r="M355">
        <v>34029780</v>
      </c>
      <c r="N355">
        <f t="shared" si="5"/>
        <v>304131600</v>
      </c>
    </row>
    <row r="356" spans="1:14" x14ac:dyDescent="0.25">
      <c r="A356" t="s">
        <v>13</v>
      </c>
      <c r="B356">
        <v>1508570375</v>
      </c>
      <c r="C356">
        <v>50285679</v>
      </c>
      <c r="D356">
        <v>28985081</v>
      </c>
      <c r="E356">
        <v>29634303</v>
      </c>
      <c r="F356">
        <v>44532930</v>
      </c>
      <c r="G356">
        <v>36048360</v>
      </c>
      <c r="H356">
        <v>37134065</v>
      </c>
      <c r="I356">
        <v>29244197</v>
      </c>
      <c r="J356">
        <v>23104708</v>
      </c>
      <c r="K356">
        <v>35371906</v>
      </c>
      <c r="L356">
        <v>20915352</v>
      </c>
      <c r="M356">
        <v>34029780</v>
      </c>
      <c r="N356">
        <f t="shared" si="5"/>
        <v>319000682</v>
      </c>
    </row>
    <row r="357" spans="1:14" x14ac:dyDescent="0.25">
      <c r="A357" t="s">
        <v>13</v>
      </c>
      <c r="B357">
        <v>1508570405</v>
      </c>
      <c r="C357">
        <v>50285680</v>
      </c>
      <c r="D357">
        <v>28985081</v>
      </c>
      <c r="E357">
        <v>29634303</v>
      </c>
      <c r="F357">
        <v>21988696</v>
      </c>
      <c r="G357">
        <v>36048360</v>
      </c>
      <c r="H357">
        <v>37134065</v>
      </c>
      <c r="I357">
        <v>29244197</v>
      </c>
      <c r="J357">
        <v>23104708</v>
      </c>
      <c r="K357">
        <v>35371906</v>
      </c>
      <c r="L357">
        <v>20915352</v>
      </c>
      <c r="M357">
        <v>21661264</v>
      </c>
      <c r="N357">
        <f t="shared" si="5"/>
        <v>284087932</v>
      </c>
    </row>
    <row r="358" spans="1:14" x14ac:dyDescent="0.25">
      <c r="A358" t="s">
        <v>13</v>
      </c>
      <c r="B358">
        <v>1508570435</v>
      </c>
      <c r="C358">
        <v>50285681</v>
      </c>
      <c r="D358">
        <v>28985081</v>
      </c>
      <c r="E358">
        <v>29634303</v>
      </c>
      <c r="F358">
        <v>21988696</v>
      </c>
      <c r="G358">
        <v>36048360</v>
      </c>
      <c r="H358">
        <v>37134065</v>
      </c>
      <c r="I358">
        <v>36049387</v>
      </c>
      <c r="J358">
        <v>30665516</v>
      </c>
      <c r="K358">
        <v>35371906</v>
      </c>
      <c r="L358">
        <v>20915352</v>
      </c>
      <c r="M358">
        <v>21661264</v>
      </c>
      <c r="N358">
        <f t="shared" si="5"/>
        <v>298453930</v>
      </c>
    </row>
    <row r="359" spans="1:14" x14ac:dyDescent="0.25">
      <c r="A359" t="s">
        <v>13</v>
      </c>
      <c r="B359">
        <v>1508570465</v>
      </c>
      <c r="C359">
        <v>50285682</v>
      </c>
      <c r="D359">
        <v>36408216</v>
      </c>
      <c r="E359">
        <v>36349985</v>
      </c>
      <c r="F359">
        <v>21988696</v>
      </c>
      <c r="G359">
        <v>21245215</v>
      </c>
      <c r="H359">
        <v>37134065</v>
      </c>
      <c r="I359">
        <v>36049387</v>
      </c>
      <c r="J359">
        <v>30665516</v>
      </c>
      <c r="K359">
        <v>35371906</v>
      </c>
      <c r="L359">
        <v>20915352</v>
      </c>
      <c r="M359">
        <v>21661264</v>
      </c>
      <c r="N359">
        <f t="shared" si="5"/>
        <v>297789602</v>
      </c>
    </row>
    <row r="360" spans="1:14" x14ac:dyDescent="0.25">
      <c r="A360" t="s">
        <v>13</v>
      </c>
      <c r="B360">
        <v>1508570495</v>
      </c>
      <c r="C360">
        <v>50285683</v>
      </c>
      <c r="D360">
        <v>36408216</v>
      </c>
      <c r="E360">
        <v>36349985</v>
      </c>
      <c r="F360">
        <v>21988696</v>
      </c>
      <c r="G360">
        <v>21245215</v>
      </c>
      <c r="H360">
        <v>22063989</v>
      </c>
      <c r="I360">
        <v>36049387</v>
      </c>
      <c r="J360">
        <v>30665516</v>
      </c>
      <c r="K360">
        <v>35371906</v>
      </c>
      <c r="L360">
        <v>28284722</v>
      </c>
      <c r="M360">
        <v>27813140</v>
      </c>
      <c r="N360">
        <f t="shared" si="5"/>
        <v>296240772</v>
      </c>
    </row>
    <row r="361" spans="1:14" x14ac:dyDescent="0.25">
      <c r="A361" t="s">
        <v>13</v>
      </c>
      <c r="B361">
        <v>1508570525</v>
      </c>
      <c r="C361">
        <v>50285684</v>
      </c>
      <c r="D361">
        <v>36408216</v>
      </c>
      <c r="E361">
        <v>36349985</v>
      </c>
      <c r="F361">
        <v>29483980</v>
      </c>
      <c r="G361">
        <v>21245215</v>
      </c>
      <c r="H361">
        <v>22063989</v>
      </c>
      <c r="I361">
        <v>22458265</v>
      </c>
      <c r="J361">
        <v>30665516</v>
      </c>
      <c r="K361">
        <v>20754997</v>
      </c>
      <c r="L361">
        <v>28284722</v>
      </c>
      <c r="M361">
        <v>27813140</v>
      </c>
      <c r="N361">
        <f t="shared" si="5"/>
        <v>275528025</v>
      </c>
    </row>
    <row r="362" spans="1:14" x14ac:dyDescent="0.25">
      <c r="A362" t="s">
        <v>13</v>
      </c>
      <c r="B362">
        <v>1508570555</v>
      </c>
      <c r="C362">
        <v>50285685</v>
      </c>
      <c r="D362">
        <v>36408216</v>
      </c>
      <c r="E362">
        <v>22919646</v>
      </c>
      <c r="F362">
        <v>29483980</v>
      </c>
      <c r="G362">
        <v>21245215</v>
      </c>
      <c r="H362">
        <v>22063989</v>
      </c>
      <c r="I362">
        <v>22458265</v>
      </c>
      <c r="J362">
        <v>30665516</v>
      </c>
      <c r="K362">
        <v>20754997</v>
      </c>
      <c r="L362">
        <v>28284722</v>
      </c>
      <c r="M362">
        <v>33939421</v>
      </c>
      <c r="N362">
        <f t="shared" si="5"/>
        <v>268223967</v>
      </c>
    </row>
    <row r="363" spans="1:14" x14ac:dyDescent="0.25">
      <c r="A363" t="s">
        <v>13</v>
      </c>
      <c r="B363">
        <v>1508570585</v>
      </c>
      <c r="C363">
        <v>50285686</v>
      </c>
      <c r="D363">
        <v>36408216</v>
      </c>
      <c r="E363">
        <v>22919646</v>
      </c>
      <c r="F363">
        <v>29483980</v>
      </c>
      <c r="G363">
        <v>21245215</v>
      </c>
      <c r="H363">
        <v>22063989</v>
      </c>
      <c r="I363">
        <v>22458265</v>
      </c>
      <c r="J363">
        <v>38224991</v>
      </c>
      <c r="K363">
        <v>20754997</v>
      </c>
      <c r="L363">
        <v>28284722</v>
      </c>
      <c r="M363">
        <v>33939421</v>
      </c>
      <c r="N363">
        <f t="shared" si="5"/>
        <v>275783442</v>
      </c>
    </row>
    <row r="364" spans="1:14" x14ac:dyDescent="0.25">
      <c r="A364" t="s">
        <v>13</v>
      </c>
      <c r="B364">
        <v>1508570615</v>
      </c>
      <c r="C364">
        <v>50285687</v>
      </c>
      <c r="D364">
        <v>21646393</v>
      </c>
      <c r="E364">
        <v>22919646</v>
      </c>
      <c r="F364">
        <v>29483980</v>
      </c>
      <c r="G364">
        <v>21245215</v>
      </c>
      <c r="H364">
        <v>22063989</v>
      </c>
      <c r="I364">
        <v>29216747</v>
      </c>
      <c r="J364">
        <v>38224991</v>
      </c>
      <c r="K364">
        <v>20754997</v>
      </c>
      <c r="L364">
        <v>28284722</v>
      </c>
      <c r="M364">
        <v>33939421</v>
      </c>
      <c r="N364">
        <f t="shared" si="5"/>
        <v>267780101</v>
      </c>
    </row>
    <row r="365" spans="1:14" x14ac:dyDescent="0.25">
      <c r="A365" t="s">
        <v>13</v>
      </c>
      <c r="B365">
        <v>1508570645</v>
      </c>
      <c r="C365">
        <v>50285688</v>
      </c>
      <c r="D365">
        <v>21646393</v>
      </c>
      <c r="E365">
        <v>29622896</v>
      </c>
      <c r="F365">
        <v>29483980</v>
      </c>
      <c r="G365">
        <v>28612100</v>
      </c>
      <c r="H365">
        <v>29593221</v>
      </c>
      <c r="I365">
        <v>29216747</v>
      </c>
      <c r="J365">
        <v>38224991</v>
      </c>
      <c r="K365">
        <v>20754997</v>
      </c>
      <c r="L365">
        <v>28284722</v>
      </c>
      <c r="M365">
        <v>21676852</v>
      </c>
      <c r="N365">
        <f t="shared" si="5"/>
        <v>277116899</v>
      </c>
    </row>
    <row r="366" spans="1:14" x14ac:dyDescent="0.25">
      <c r="A366" t="s">
        <v>13</v>
      </c>
      <c r="B366">
        <v>1508570675</v>
      </c>
      <c r="C366">
        <v>50285689</v>
      </c>
      <c r="D366">
        <v>21646393</v>
      </c>
      <c r="E366">
        <v>29622896</v>
      </c>
      <c r="F366">
        <v>36952199</v>
      </c>
      <c r="G366">
        <v>28612100</v>
      </c>
      <c r="H366">
        <v>29593221</v>
      </c>
      <c r="I366">
        <v>29216747</v>
      </c>
      <c r="J366">
        <v>38224991</v>
      </c>
      <c r="K366">
        <v>20754997</v>
      </c>
      <c r="L366">
        <v>35643981</v>
      </c>
      <c r="M366">
        <v>21676852</v>
      </c>
      <c r="N366">
        <f t="shared" si="5"/>
        <v>291944377</v>
      </c>
    </row>
    <row r="367" spans="1:14" x14ac:dyDescent="0.25">
      <c r="A367" t="s">
        <v>13</v>
      </c>
      <c r="B367">
        <v>1508570705</v>
      </c>
      <c r="C367">
        <v>50285690</v>
      </c>
      <c r="D367">
        <v>21646393</v>
      </c>
      <c r="E367">
        <v>29622896</v>
      </c>
      <c r="F367">
        <v>36952199</v>
      </c>
      <c r="G367">
        <v>28612100</v>
      </c>
      <c r="H367">
        <v>29593221</v>
      </c>
      <c r="I367">
        <v>29216747</v>
      </c>
      <c r="J367">
        <v>23133834</v>
      </c>
      <c r="K367">
        <v>28047794</v>
      </c>
      <c r="L367">
        <v>35643981</v>
      </c>
      <c r="M367">
        <v>21676852</v>
      </c>
      <c r="N367">
        <f t="shared" si="5"/>
        <v>284146017</v>
      </c>
    </row>
    <row r="368" spans="1:14" x14ac:dyDescent="0.25">
      <c r="A368" t="s">
        <v>13</v>
      </c>
      <c r="B368">
        <v>1508570735</v>
      </c>
      <c r="C368">
        <v>50285691</v>
      </c>
      <c r="D368">
        <v>21646393</v>
      </c>
      <c r="E368">
        <v>36294956</v>
      </c>
      <c r="F368">
        <v>36952199</v>
      </c>
      <c r="G368">
        <v>28612100</v>
      </c>
      <c r="H368">
        <v>29593221</v>
      </c>
      <c r="I368">
        <v>35980378</v>
      </c>
      <c r="J368">
        <v>23133834</v>
      </c>
      <c r="K368">
        <v>28047794</v>
      </c>
      <c r="L368">
        <v>35643981</v>
      </c>
      <c r="M368">
        <v>27808665</v>
      </c>
      <c r="N368">
        <f t="shared" si="5"/>
        <v>303713521</v>
      </c>
    </row>
    <row r="369" spans="1:14" x14ac:dyDescent="0.25">
      <c r="A369" t="s">
        <v>13</v>
      </c>
      <c r="B369">
        <v>1508570765</v>
      </c>
      <c r="C369">
        <v>50285692</v>
      </c>
      <c r="D369">
        <v>29016276</v>
      </c>
      <c r="E369">
        <v>36294956</v>
      </c>
      <c r="F369">
        <v>36952199</v>
      </c>
      <c r="G369">
        <v>28612100</v>
      </c>
      <c r="H369">
        <v>29593221</v>
      </c>
      <c r="I369">
        <v>35980378</v>
      </c>
      <c r="J369">
        <v>23133834</v>
      </c>
      <c r="K369">
        <v>28047794</v>
      </c>
      <c r="L369">
        <v>35643981</v>
      </c>
      <c r="M369">
        <v>27808665</v>
      </c>
      <c r="N369">
        <f t="shared" si="5"/>
        <v>311083404</v>
      </c>
    </row>
    <row r="370" spans="1:14" x14ac:dyDescent="0.25">
      <c r="A370" t="s">
        <v>13</v>
      </c>
      <c r="B370">
        <v>1508570795</v>
      </c>
      <c r="C370">
        <v>50285693</v>
      </c>
      <c r="D370">
        <v>29016276</v>
      </c>
      <c r="E370">
        <v>36294956</v>
      </c>
      <c r="F370">
        <v>36952199</v>
      </c>
      <c r="G370">
        <v>35969192</v>
      </c>
      <c r="H370">
        <v>37061895</v>
      </c>
      <c r="I370">
        <v>35980378</v>
      </c>
      <c r="J370">
        <v>23133834</v>
      </c>
      <c r="K370">
        <v>28047794</v>
      </c>
      <c r="L370">
        <v>35643981</v>
      </c>
      <c r="M370">
        <v>27808665</v>
      </c>
      <c r="N370">
        <f t="shared" si="5"/>
        <v>325909170</v>
      </c>
    </row>
    <row r="371" spans="1:14" x14ac:dyDescent="0.25">
      <c r="A371" t="s">
        <v>13</v>
      </c>
      <c r="B371">
        <v>1508570825</v>
      </c>
      <c r="C371">
        <v>50285694</v>
      </c>
      <c r="D371">
        <v>29016276</v>
      </c>
      <c r="E371">
        <v>22940736</v>
      </c>
      <c r="F371">
        <v>22014630</v>
      </c>
      <c r="G371">
        <v>35969192</v>
      </c>
      <c r="H371">
        <v>37061895</v>
      </c>
      <c r="I371">
        <v>22479539</v>
      </c>
      <c r="J371">
        <v>30621606</v>
      </c>
      <c r="K371">
        <v>28047794</v>
      </c>
      <c r="L371">
        <v>35643981</v>
      </c>
      <c r="M371">
        <v>33898573</v>
      </c>
      <c r="N371">
        <f t="shared" si="5"/>
        <v>297694222</v>
      </c>
    </row>
    <row r="372" spans="1:14" x14ac:dyDescent="0.25">
      <c r="A372" t="s">
        <v>13</v>
      </c>
      <c r="B372">
        <v>1508570855</v>
      </c>
      <c r="C372">
        <v>50285695</v>
      </c>
      <c r="D372">
        <v>29016276</v>
      </c>
      <c r="E372">
        <v>22940736</v>
      </c>
      <c r="F372">
        <v>22014630</v>
      </c>
      <c r="G372">
        <v>35969192</v>
      </c>
      <c r="H372">
        <v>37061895</v>
      </c>
      <c r="I372">
        <v>22479539</v>
      </c>
      <c r="J372">
        <v>30621606</v>
      </c>
      <c r="K372">
        <v>28047794</v>
      </c>
      <c r="L372">
        <v>20942149</v>
      </c>
      <c r="M372">
        <v>33898573</v>
      </c>
      <c r="N372">
        <f t="shared" si="5"/>
        <v>282992390</v>
      </c>
    </row>
    <row r="373" spans="1:14" x14ac:dyDescent="0.25">
      <c r="A373" t="s">
        <v>13</v>
      </c>
      <c r="B373">
        <v>1508570885</v>
      </c>
      <c r="C373">
        <v>50285696</v>
      </c>
      <c r="D373">
        <v>29016276</v>
      </c>
      <c r="E373">
        <v>22940736</v>
      </c>
      <c r="F373">
        <v>22014630</v>
      </c>
      <c r="G373">
        <v>35969192</v>
      </c>
      <c r="H373">
        <v>37061895</v>
      </c>
      <c r="I373">
        <v>22479539</v>
      </c>
      <c r="J373">
        <v>30621606</v>
      </c>
      <c r="K373">
        <v>35336964</v>
      </c>
      <c r="L373">
        <v>20942149</v>
      </c>
      <c r="M373">
        <v>33898573</v>
      </c>
      <c r="N373">
        <f t="shared" si="5"/>
        <v>290281560</v>
      </c>
    </row>
    <row r="374" spans="1:14" x14ac:dyDescent="0.25">
      <c r="A374" t="s">
        <v>13</v>
      </c>
      <c r="B374">
        <v>1508570915</v>
      </c>
      <c r="C374">
        <v>50285697</v>
      </c>
      <c r="D374">
        <v>36352271</v>
      </c>
      <c r="E374">
        <v>29609140</v>
      </c>
      <c r="F374">
        <v>22014630</v>
      </c>
      <c r="G374">
        <v>35969192</v>
      </c>
      <c r="H374">
        <v>37061895</v>
      </c>
      <c r="I374">
        <v>29218344</v>
      </c>
      <c r="J374">
        <v>30621606</v>
      </c>
      <c r="K374">
        <v>35336964</v>
      </c>
      <c r="L374">
        <v>20942149</v>
      </c>
      <c r="M374">
        <v>21687959</v>
      </c>
      <c r="N374">
        <f t="shared" si="5"/>
        <v>298814150</v>
      </c>
    </row>
    <row r="375" spans="1:14" x14ac:dyDescent="0.25">
      <c r="A375" t="s">
        <v>13</v>
      </c>
      <c r="B375">
        <v>1508570945</v>
      </c>
      <c r="C375">
        <v>50285698</v>
      </c>
      <c r="D375">
        <v>36352271</v>
      </c>
      <c r="E375">
        <v>29609140</v>
      </c>
      <c r="F375">
        <v>22014630</v>
      </c>
      <c r="G375">
        <v>35969192</v>
      </c>
      <c r="H375">
        <v>22085145</v>
      </c>
      <c r="I375">
        <v>29218344</v>
      </c>
      <c r="J375">
        <v>30621606</v>
      </c>
      <c r="K375">
        <v>35336964</v>
      </c>
      <c r="L375">
        <v>20942149</v>
      </c>
      <c r="M375">
        <v>21687959</v>
      </c>
      <c r="N375">
        <f t="shared" si="5"/>
        <v>283837400</v>
      </c>
    </row>
    <row r="376" spans="1:14" x14ac:dyDescent="0.25">
      <c r="A376" t="s">
        <v>13</v>
      </c>
      <c r="B376">
        <v>1508570975</v>
      </c>
      <c r="C376">
        <v>50285699</v>
      </c>
      <c r="D376">
        <v>36352271</v>
      </c>
      <c r="E376">
        <v>29609140</v>
      </c>
      <c r="F376">
        <v>29442119</v>
      </c>
      <c r="G376">
        <v>21270928</v>
      </c>
      <c r="H376">
        <v>22085145</v>
      </c>
      <c r="I376">
        <v>29218344</v>
      </c>
      <c r="J376">
        <v>38085582</v>
      </c>
      <c r="K376">
        <v>35336964</v>
      </c>
      <c r="L376">
        <v>20942149</v>
      </c>
      <c r="M376">
        <v>27792466</v>
      </c>
      <c r="N376">
        <f t="shared" si="5"/>
        <v>290135108</v>
      </c>
    </row>
    <row r="377" spans="1:14" x14ac:dyDescent="0.25">
      <c r="A377" t="s">
        <v>13</v>
      </c>
      <c r="B377">
        <v>1508571005</v>
      </c>
      <c r="C377">
        <v>50285700</v>
      </c>
      <c r="D377">
        <v>36352271</v>
      </c>
      <c r="E377">
        <v>36283101</v>
      </c>
      <c r="F377">
        <v>29442119</v>
      </c>
      <c r="G377">
        <v>21270928</v>
      </c>
      <c r="H377">
        <v>22085145</v>
      </c>
      <c r="I377">
        <v>29218344</v>
      </c>
      <c r="J377">
        <v>38085582</v>
      </c>
      <c r="K377">
        <v>35336964</v>
      </c>
      <c r="L377">
        <v>28278632</v>
      </c>
      <c r="M377">
        <v>27792466</v>
      </c>
      <c r="N377">
        <f t="shared" si="5"/>
        <v>304145552</v>
      </c>
    </row>
    <row r="378" spans="1:14" x14ac:dyDescent="0.25">
      <c r="A378" t="s">
        <v>13</v>
      </c>
      <c r="B378">
        <v>1508571035</v>
      </c>
      <c r="C378">
        <v>50285701</v>
      </c>
      <c r="D378">
        <v>36352271</v>
      </c>
      <c r="E378">
        <v>36283101</v>
      </c>
      <c r="F378">
        <v>29442119</v>
      </c>
      <c r="G378">
        <v>21270928</v>
      </c>
      <c r="H378">
        <v>22085145</v>
      </c>
      <c r="I378">
        <v>35948876</v>
      </c>
      <c r="J378">
        <v>38085582</v>
      </c>
      <c r="K378">
        <v>35336964</v>
      </c>
      <c r="L378">
        <v>28278632</v>
      </c>
      <c r="M378">
        <v>27792466</v>
      </c>
      <c r="N378">
        <f t="shared" si="5"/>
        <v>310876084</v>
      </c>
    </row>
    <row r="379" spans="1:14" x14ac:dyDescent="0.25">
      <c r="A379" t="s">
        <v>13</v>
      </c>
      <c r="B379">
        <v>1508571065</v>
      </c>
      <c r="C379">
        <v>50285702</v>
      </c>
      <c r="D379">
        <v>21667542</v>
      </c>
      <c r="E379">
        <v>36283101</v>
      </c>
      <c r="F379">
        <v>29442119</v>
      </c>
      <c r="G379">
        <v>21270928</v>
      </c>
      <c r="H379">
        <v>22085145</v>
      </c>
      <c r="I379">
        <v>35948876</v>
      </c>
      <c r="J379">
        <v>38085582</v>
      </c>
      <c r="K379">
        <v>20774164</v>
      </c>
      <c r="L379">
        <v>28278632</v>
      </c>
      <c r="M379">
        <v>33852850</v>
      </c>
      <c r="N379">
        <f t="shared" si="5"/>
        <v>287688939</v>
      </c>
    </row>
    <row r="380" spans="1:14" x14ac:dyDescent="0.25">
      <c r="A380" t="s">
        <v>13</v>
      </c>
      <c r="B380">
        <v>1508571095</v>
      </c>
      <c r="C380">
        <v>50285703</v>
      </c>
      <c r="D380">
        <v>21667542</v>
      </c>
      <c r="E380">
        <v>22949661</v>
      </c>
      <c r="F380">
        <v>29442119</v>
      </c>
      <c r="G380">
        <v>21270928</v>
      </c>
      <c r="H380">
        <v>29506067</v>
      </c>
      <c r="I380">
        <v>35948876</v>
      </c>
      <c r="J380">
        <v>23152695</v>
      </c>
      <c r="K380">
        <v>20774164</v>
      </c>
      <c r="L380">
        <v>28278632</v>
      </c>
      <c r="M380">
        <v>33852850</v>
      </c>
      <c r="N380">
        <f t="shared" si="5"/>
        <v>266843534</v>
      </c>
    </row>
    <row r="381" spans="1:14" x14ac:dyDescent="0.25">
      <c r="A381" t="s">
        <v>13</v>
      </c>
      <c r="B381">
        <v>1508571125</v>
      </c>
      <c r="C381">
        <v>50285704</v>
      </c>
      <c r="D381">
        <v>21667542</v>
      </c>
      <c r="E381">
        <v>22949661</v>
      </c>
      <c r="F381">
        <v>36868741</v>
      </c>
      <c r="G381">
        <v>28614060</v>
      </c>
      <c r="H381">
        <v>29506067</v>
      </c>
      <c r="I381">
        <v>22490607</v>
      </c>
      <c r="J381">
        <v>23152695</v>
      </c>
      <c r="K381">
        <v>20774164</v>
      </c>
      <c r="L381">
        <v>28278632</v>
      </c>
      <c r="M381">
        <v>33852850</v>
      </c>
      <c r="N381">
        <f t="shared" si="5"/>
        <v>268155019</v>
      </c>
    </row>
    <row r="382" spans="1:14" x14ac:dyDescent="0.25">
      <c r="A382" t="s">
        <v>13</v>
      </c>
      <c r="B382">
        <v>1508571155</v>
      </c>
      <c r="C382">
        <v>50285705</v>
      </c>
      <c r="D382">
        <v>21667542</v>
      </c>
      <c r="E382">
        <v>22949661</v>
      </c>
      <c r="F382">
        <v>36868741</v>
      </c>
      <c r="G382">
        <v>28614060</v>
      </c>
      <c r="H382">
        <v>29506067</v>
      </c>
      <c r="I382">
        <v>22490607</v>
      </c>
      <c r="J382">
        <v>23152695</v>
      </c>
      <c r="K382">
        <v>20774164</v>
      </c>
      <c r="L382">
        <v>35613964</v>
      </c>
      <c r="M382">
        <v>21699042</v>
      </c>
      <c r="N382">
        <f t="shared" si="5"/>
        <v>263336543</v>
      </c>
    </row>
    <row r="383" spans="1:14" x14ac:dyDescent="0.25">
      <c r="A383" t="s">
        <v>13</v>
      </c>
      <c r="B383">
        <v>1508571185</v>
      </c>
      <c r="C383">
        <v>50285706</v>
      </c>
      <c r="D383">
        <v>21667542</v>
      </c>
      <c r="E383">
        <v>29575972</v>
      </c>
      <c r="F383">
        <v>36868741</v>
      </c>
      <c r="G383">
        <v>28614060</v>
      </c>
      <c r="H383">
        <v>29506067</v>
      </c>
      <c r="I383">
        <v>22490607</v>
      </c>
      <c r="J383">
        <v>23152695</v>
      </c>
      <c r="K383">
        <v>20774164</v>
      </c>
      <c r="L383">
        <v>35613964</v>
      </c>
      <c r="M383">
        <v>21699042</v>
      </c>
      <c r="N383">
        <f t="shared" si="5"/>
        <v>269962854</v>
      </c>
    </row>
    <row r="384" spans="1:14" x14ac:dyDescent="0.25">
      <c r="A384" t="s">
        <v>13</v>
      </c>
      <c r="B384">
        <v>1508571215</v>
      </c>
      <c r="C384">
        <v>50285707</v>
      </c>
      <c r="D384">
        <v>28949205</v>
      </c>
      <c r="E384">
        <v>29575972</v>
      </c>
      <c r="F384">
        <v>36868741</v>
      </c>
      <c r="G384">
        <v>28614060</v>
      </c>
      <c r="H384">
        <v>29506067</v>
      </c>
      <c r="I384">
        <v>29183830</v>
      </c>
      <c r="J384">
        <v>30559850</v>
      </c>
      <c r="K384">
        <v>28028349</v>
      </c>
      <c r="L384">
        <v>35613964</v>
      </c>
      <c r="M384">
        <v>27741947</v>
      </c>
      <c r="N384">
        <f t="shared" si="5"/>
        <v>304641985</v>
      </c>
    </row>
    <row r="385" spans="1:14" x14ac:dyDescent="0.25">
      <c r="A385" t="s">
        <v>13</v>
      </c>
      <c r="B385">
        <v>1508571245</v>
      </c>
      <c r="C385">
        <v>50285708</v>
      </c>
      <c r="D385">
        <v>28949205</v>
      </c>
      <c r="E385">
        <v>29575972</v>
      </c>
      <c r="F385">
        <v>36868741</v>
      </c>
      <c r="G385">
        <v>28614060</v>
      </c>
      <c r="H385">
        <v>36942409</v>
      </c>
      <c r="I385">
        <v>29183830</v>
      </c>
      <c r="J385">
        <v>30559850</v>
      </c>
      <c r="K385">
        <v>28028349</v>
      </c>
      <c r="L385">
        <v>35613964</v>
      </c>
      <c r="M385">
        <v>27741947</v>
      </c>
      <c r="N385">
        <f t="shared" si="5"/>
        <v>312078327</v>
      </c>
    </row>
    <row r="386" spans="1:14" x14ac:dyDescent="0.25">
      <c r="A386" t="s">
        <v>13</v>
      </c>
      <c r="B386">
        <v>1508571275</v>
      </c>
      <c r="C386">
        <v>50285709</v>
      </c>
      <c r="D386">
        <v>28949205</v>
      </c>
      <c r="E386">
        <v>36200125</v>
      </c>
      <c r="F386">
        <v>22028947</v>
      </c>
      <c r="G386">
        <v>28614060</v>
      </c>
      <c r="H386">
        <v>36942409</v>
      </c>
      <c r="I386">
        <v>29183830</v>
      </c>
      <c r="J386">
        <v>30559850</v>
      </c>
      <c r="K386">
        <v>28028349</v>
      </c>
      <c r="L386">
        <v>35613964</v>
      </c>
      <c r="M386">
        <v>27741947</v>
      </c>
      <c r="N386">
        <f t="shared" si="5"/>
        <v>303862686</v>
      </c>
    </row>
    <row r="387" spans="1:14" x14ac:dyDescent="0.25">
      <c r="A387" t="s">
        <v>13</v>
      </c>
      <c r="B387">
        <v>1508571305</v>
      </c>
      <c r="C387">
        <v>50285710</v>
      </c>
      <c r="D387">
        <v>28949205</v>
      </c>
      <c r="E387">
        <v>36200125</v>
      </c>
      <c r="F387">
        <v>22028947</v>
      </c>
      <c r="G387">
        <v>35919567</v>
      </c>
      <c r="H387">
        <v>36942409</v>
      </c>
      <c r="I387">
        <v>29183830</v>
      </c>
      <c r="J387">
        <v>30559850</v>
      </c>
      <c r="K387">
        <v>28028349</v>
      </c>
      <c r="L387">
        <v>35613964</v>
      </c>
      <c r="M387">
        <v>33792918</v>
      </c>
      <c r="N387">
        <f t="shared" ref="N387:N450" si="6">SUM(D387:M387)</f>
        <v>317219164</v>
      </c>
    </row>
    <row r="388" spans="1:14" x14ac:dyDescent="0.25">
      <c r="A388" t="s">
        <v>13</v>
      </c>
      <c r="B388">
        <v>1508571335</v>
      </c>
      <c r="C388">
        <v>50285711</v>
      </c>
      <c r="D388">
        <v>28949205</v>
      </c>
      <c r="E388">
        <v>36200125</v>
      </c>
      <c r="F388">
        <v>22028947</v>
      </c>
      <c r="G388">
        <v>35919567</v>
      </c>
      <c r="H388">
        <v>36942409</v>
      </c>
      <c r="I388">
        <v>35897996</v>
      </c>
      <c r="J388">
        <v>37963046</v>
      </c>
      <c r="K388">
        <v>28028349</v>
      </c>
      <c r="L388">
        <v>20963330</v>
      </c>
      <c r="M388">
        <v>33792918</v>
      </c>
      <c r="N388">
        <f t="shared" si="6"/>
        <v>316685892</v>
      </c>
    </row>
    <row r="389" spans="1:14" x14ac:dyDescent="0.25">
      <c r="A389" t="s">
        <v>13</v>
      </c>
      <c r="B389">
        <v>1508571365</v>
      </c>
      <c r="C389">
        <v>50285712</v>
      </c>
      <c r="D389">
        <v>36231561</v>
      </c>
      <c r="E389">
        <v>42774257</v>
      </c>
      <c r="F389">
        <v>22028947</v>
      </c>
      <c r="G389">
        <v>35919567</v>
      </c>
      <c r="H389">
        <v>36942409</v>
      </c>
      <c r="I389">
        <v>35897996</v>
      </c>
      <c r="J389">
        <v>37963046</v>
      </c>
      <c r="K389">
        <v>28028349</v>
      </c>
      <c r="L389">
        <v>20963330</v>
      </c>
      <c r="M389">
        <v>33792918</v>
      </c>
      <c r="N389">
        <f t="shared" si="6"/>
        <v>330542380</v>
      </c>
    </row>
    <row r="390" spans="1:14" x14ac:dyDescent="0.25">
      <c r="A390" t="s">
        <v>13</v>
      </c>
      <c r="B390">
        <v>1508571395</v>
      </c>
      <c r="C390">
        <v>50285713</v>
      </c>
      <c r="D390">
        <v>36231561</v>
      </c>
      <c r="E390">
        <v>22957863</v>
      </c>
      <c r="F390">
        <v>22028947</v>
      </c>
      <c r="G390">
        <v>35919567</v>
      </c>
      <c r="H390">
        <v>22092975</v>
      </c>
      <c r="I390">
        <v>35897996</v>
      </c>
      <c r="J390">
        <v>37963046</v>
      </c>
      <c r="K390">
        <v>35234736</v>
      </c>
      <c r="L390">
        <v>20963330</v>
      </c>
      <c r="M390">
        <v>21708996</v>
      </c>
      <c r="N390">
        <f t="shared" si="6"/>
        <v>290999017</v>
      </c>
    </row>
    <row r="391" spans="1:14" x14ac:dyDescent="0.25">
      <c r="A391" t="s">
        <v>13</v>
      </c>
      <c r="B391">
        <v>1508571425</v>
      </c>
      <c r="C391">
        <v>50285714</v>
      </c>
      <c r="D391">
        <v>36231561</v>
      </c>
      <c r="E391">
        <v>22957863</v>
      </c>
      <c r="F391">
        <v>29429726</v>
      </c>
      <c r="G391">
        <v>35919567</v>
      </c>
      <c r="H391">
        <v>22092975</v>
      </c>
      <c r="I391">
        <v>22504977</v>
      </c>
      <c r="J391">
        <v>37963046</v>
      </c>
      <c r="K391">
        <v>35234736</v>
      </c>
      <c r="L391">
        <v>20963330</v>
      </c>
      <c r="M391">
        <v>21708996</v>
      </c>
      <c r="N391">
        <f t="shared" si="6"/>
        <v>285006777</v>
      </c>
    </row>
    <row r="392" spans="1:14" x14ac:dyDescent="0.25">
      <c r="A392" t="s">
        <v>13</v>
      </c>
      <c r="B392">
        <v>1508571455</v>
      </c>
      <c r="C392">
        <v>50285715</v>
      </c>
      <c r="D392">
        <v>36231561</v>
      </c>
      <c r="E392">
        <v>29559014</v>
      </c>
      <c r="F392">
        <v>29429726</v>
      </c>
      <c r="G392">
        <v>21289862</v>
      </c>
      <c r="H392">
        <v>22092975</v>
      </c>
      <c r="I392">
        <v>22504977</v>
      </c>
      <c r="J392">
        <v>45378373</v>
      </c>
      <c r="K392">
        <v>35234736</v>
      </c>
      <c r="L392">
        <v>20963330</v>
      </c>
      <c r="M392">
        <v>27724090</v>
      </c>
      <c r="N392">
        <f t="shared" si="6"/>
        <v>290408644</v>
      </c>
    </row>
    <row r="393" spans="1:14" x14ac:dyDescent="0.25">
      <c r="A393" t="s">
        <v>13</v>
      </c>
      <c r="B393">
        <v>1508571485</v>
      </c>
      <c r="C393">
        <v>50285716</v>
      </c>
      <c r="D393">
        <v>36231561</v>
      </c>
      <c r="E393">
        <v>29559014</v>
      </c>
      <c r="F393">
        <v>29429726</v>
      </c>
      <c r="G393">
        <v>21289862</v>
      </c>
      <c r="H393">
        <v>22092975</v>
      </c>
      <c r="I393">
        <v>22504977</v>
      </c>
      <c r="J393">
        <v>23169474</v>
      </c>
      <c r="K393">
        <v>35234736</v>
      </c>
      <c r="L393">
        <v>28248154</v>
      </c>
      <c r="M393">
        <v>27724090</v>
      </c>
      <c r="N393">
        <f t="shared" si="6"/>
        <v>275484569</v>
      </c>
    </row>
    <row r="394" spans="1:14" x14ac:dyDescent="0.25">
      <c r="A394" t="s">
        <v>13</v>
      </c>
      <c r="B394">
        <v>1508571515</v>
      </c>
      <c r="C394">
        <v>50285717</v>
      </c>
      <c r="D394">
        <v>21682084</v>
      </c>
      <c r="E394">
        <v>29559014</v>
      </c>
      <c r="F394">
        <v>29429726</v>
      </c>
      <c r="G394">
        <v>21289862</v>
      </c>
      <c r="H394">
        <v>29465479</v>
      </c>
      <c r="I394">
        <v>29153127</v>
      </c>
      <c r="J394">
        <v>23169474</v>
      </c>
      <c r="K394">
        <v>35234736</v>
      </c>
      <c r="L394">
        <v>28248154</v>
      </c>
      <c r="M394">
        <v>27724090</v>
      </c>
      <c r="N394">
        <f t="shared" si="6"/>
        <v>274955746</v>
      </c>
    </row>
    <row r="395" spans="1:14" x14ac:dyDescent="0.25">
      <c r="A395" t="s">
        <v>13</v>
      </c>
      <c r="B395">
        <v>1508571545</v>
      </c>
      <c r="C395">
        <v>50285718</v>
      </c>
      <c r="D395">
        <v>21682084</v>
      </c>
      <c r="E395">
        <v>36142975</v>
      </c>
      <c r="F395">
        <v>36766700</v>
      </c>
      <c r="G395">
        <v>21289862</v>
      </c>
      <c r="H395">
        <v>29465479</v>
      </c>
      <c r="I395">
        <v>29153127</v>
      </c>
      <c r="J395">
        <v>23169474</v>
      </c>
      <c r="K395">
        <v>42424391</v>
      </c>
      <c r="L395">
        <v>28248154</v>
      </c>
      <c r="M395">
        <v>33739806</v>
      </c>
      <c r="N395">
        <f t="shared" si="6"/>
        <v>302082052</v>
      </c>
    </row>
    <row r="396" spans="1:14" x14ac:dyDescent="0.25">
      <c r="A396" t="s">
        <v>13</v>
      </c>
      <c r="B396">
        <v>1508571575</v>
      </c>
      <c r="C396">
        <v>50285719</v>
      </c>
      <c r="D396">
        <v>21682084</v>
      </c>
      <c r="E396">
        <v>36142975</v>
      </c>
      <c r="F396">
        <v>36766700</v>
      </c>
      <c r="G396">
        <v>21289862</v>
      </c>
      <c r="H396">
        <v>29465479</v>
      </c>
      <c r="I396">
        <v>29153127</v>
      </c>
      <c r="J396">
        <v>23169474</v>
      </c>
      <c r="K396">
        <v>20789492</v>
      </c>
      <c r="L396">
        <v>28248154</v>
      </c>
      <c r="M396">
        <v>33739806</v>
      </c>
      <c r="N396">
        <f t="shared" si="6"/>
        <v>280447153</v>
      </c>
    </row>
    <row r="397" spans="1:14" x14ac:dyDescent="0.25">
      <c r="A397" t="s">
        <v>13</v>
      </c>
      <c r="B397">
        <v>1508571605</v>
      </c>
      <c r="C397">
        <v>50285720</v>
      </c>
      <c r="D397">
        <v>21682084</v>
      </c>
      <c r="E397">
        <v>36142975</v>
      </c>
      <c r="F397">
        <v>36766700</v>
      </c>
      <c r="G397">
        <v>21289862</v>
      </c>
      <c r="H397">
        <v>29465479</v>
      </c>
      <c r="I397">
        <v>35796433</v>
      </c>
      <c r="J397">
        <v>30544468</v>
      </c>
      <c r="K397">
        <v>20789492</v>
      </c>
      <c r="L397">
        <v>28248154</v>
      </c>
      <c r="M397">
        <v>33739806</v>
      </c>
      <c r="N397">
        <f t="shared" si="6"/>
        <v>294465453</v>
      </c>
    </row>
    <row r="398" spans="1:14" x14ac:dyDescent="0.25">
      <c r="A398" t="s">
        <v>13</v>
      </c>
      <c r="B398">
        <v>1508571635</v>
      </c>
      <c r="C398">
        <v>50285721</v>
      </c>
      <c r="D398">
        <v>21682084</v>
      </c>
      <c r="E398">
        <v>22968853</v>
      </c>
      <c r="F398">
        <v>36766700</v>
      </c>
      <c r="G398">
        <v>28558178</v>
      </c>
      <c r="H398">
        <v>29465479</v>
      </c>
      <c r="I398">
        <v>35796433</v>
      </c>
      <c r="J398">
        <v>30544468</v>
      </c>
      <c r="K398">
        <v>20789492</v>
      </c>
      <c r="L398">
        <v>28248154</v>
      </c>
      <c r="M398">
        <v>21717914</v>
      </c>
      <c r="N398">
        <f t="shared" si="6"/>
        <v>276537755</v>
      </c>
    </row>
    <row r="399" spans="1:14" x14ac:dyDescent="0.25">
      <c r="A399" t="s">
        <v>13</v>
      </c>
      <c r="B399">
        <v>1508571665</v>
      </c>
      <c r="C399">
        <v>50285722</v>
      </c>
      <c r="D399">
        <v>28926441</v>
      </c>
      <c r="E399">
        <v>22968853</v>
      </c>
      <c r="F399">
        <v>36766700</v>
      </c>
      <c r="G399">
        <v>28558178</v>
      </c>
      <c r="H399">
        <v>36825353</v>
      </c>
      <c r="I399">
        <v>35796433</v>
      </c>
      <c r="J399">
        <v>30544468</v>
      </c>
      <c r="K399">
        <v>20789492</v>
      </c>
      <c r="L399">
        <v>35476331</v>
      </c>
      <c r="M399">
        <v>21717914</v>
      </c>
      <c r="N399">
        <f t="shared" si="6"/>
        <v>298370163</v>
      </c>
    </row>
    <row r="400" spans="1:14" x14ac:dyDescent="0.25">
      <c r="A400" t="s">
        <v>13</v>
      </c>
      <c r="B400">
        <v>1508571695</v>
      </c>
      <c r="C400">
        <v>50285723</v>
      </c>
      <c r="D400">
        <v>28926441</v>
      </c>
      <c r="E400">
        <v>22968853</v>
      </c>
      <c r="F400">
        <v>22036958</v>
      </c>
      <c r="G400">
        <v>28558178</v>
      </c>
      <c r="H400">
        <v>36825353</v>
      </c>
      <c r="I400">
        <v>35796433</v>
      </c>
      <c r="J400">
        <v>30544468</v>
      </c>
      <c r="K400">
        <v>20789492</v>
      </c>
      <c r="L400">
        <v>35476331</v>
      </c>
      <c r="M400">
        <v>27686011</v>
      </c>
      <c r="N400">
        <f t="shared" si="6"/>
        <v>289608518</v>
      </c>
    </row>
    <row r="401" spans="1:14" x14ac:dyDescent="0.25">
      <c r="A401" t="s">
        <v>13</v>
      </c>
      <c r="B401">
        <v>1508571725</v>
      </c>
      <c r="C401">
        <v>50285724</v>
      </c>
      <c r="D401">
        <v>28926441</v>
      </c>
      <c r="E401">
        <v>29509254</v>
      </c>
      <c r="F401">
        <v>22036958</v>
      </c>
      <c r="G401">
        <v>28558178</v>
      </c>
      <c r="H401">
        <v>36825353</v>
      </c>
      <c r="I401">
        <v>22513895</v>
      </c>
      <c r="J401">
        <v>37953664</v>
      </c>
      <c r="K401">
        <v>27979580</v>
      </c>
      <c r="L401">
        <v>35476331</v>
      </c>
      <c r="M401">
        <v>27686011</v>
      </c>
      <c r="N401">
        <f t="shared" si="6"/>
        <v>297465665</v>
      </c>
    </row>
    <row r="402" spans="1:14" x14ac:dyDescent="0.25">
      <c r="A402" t="s">
        <v>13</v>
      </c>
      <c r="B402">
        <v>1508571755</v>
      </c>
      <c r="C402">
        <v>50285725</v>
      </c>
      <c r="D402">
        <v>28926441</v>
      </c>
      <c r="E402">
        <v>29509254</v>
      </c>
      <c r="F402">
        <v>22036958</v>
      </c>
      <c r="G402">
        <v>28558178</v>
      </c>
      <c r="H402">
        <v>36825353</v>
      </c>
      <c r="I402">
        <v>22513895</v>
      </c>
      <c r="J402">
        <v>37953664</v>
      </c>
      <c r="K402">
        <v>27979580</v>
      </c>
      <c r="L402">
        <v>35476331</v>
      </c>
      <c r="M402">
        <v>27686011</v>
      </c>
      <c r="N402">
        <f t="shared" si="6"/>
        <v>297465665</v>
      </c>
    </row>
    <row r="403" spans="1:14" x14ac:dyDescent="0.25">
      <c r="A403" t="s">
        <v>13</v>
      </c>
      <c r="B403">
        <v>1508571785</v>
      </c>
      <c r="C403">
        <v>50285726</v>
      </c>
      <c r="D403">
        <v>28926441</v>
      </c>
      <c r="E403">
        <v>29509254</v>
      </c>
      <c r="F403">
        <v>22036958</v>
      </c>
      <c r="G403">
        <v>35825783</v>
      </c>
      <c r="H403">
        <v>36825353</v>
      </c>
      <c r="I403">
        <v>22513895</v>
      </c>
      <c r="J403">
        <v>37953664</v>
      </c>
      <c r="K403">
        <v>27979580</v>
      </c>
      <c r="L403">
        <v>35476331</v>
      </c>
      <c r="M403">
        <v>33634576</v>
      </c>
      <c r="N403">
        <f t="shared" si="6"/>
        <v>310681835</v>
      </c>
    </row>
    <row r="404" spans="1:14" x14ac:dyDescent="0.25">
      <c r="A404" t="s">
        <v>13</v>
      </c>
      <c r="B404">
        <v>1508571815</v>
      </c>
      <c r="C404">
        <v>50285727</v>
      </c>
      <c r="D404">
        <v>36114344</v>
      </c>
      <c r="E404">
        <v>36033640</v>
      </c>
      <c r="F404">
        <v>22036958</v>
      </c>
      <c r="G404">
        <v>35825783</v>
      </c>
      <c r="H404">
        <v>22115357</v>
      </c>
      <c r="I404">
        <v>29151920</v>
      </c>
      <c r="J404">
        <v>37953664</v>
      </c>
      <c r="K404">
        <v>27979580</v>
      </c>
      <c r="L404">
        <v>20978005</v>
      </c>
      <c r="M404">
        <v>33634576</v>
      </c>
      <c r="N404">
        <f t="shared" si="6"/>
        <v>301823827</v>
      </c>
    </row>
    <row r="405" spans="1:14" x14ac:dyDescent="0.25">
      <c r="A405" t="s">
        <v>13</v>
      </c>
      <c r="B405">
        <v>1508571845</v>
      </c>
      <c r="C405">
        <v>50285728</v>
      </c>
      <c r="D405">
        <v>36114344</v>
      </c>
      <c r="E405">
        <v>36033640</v>
      </c>
      <c r="F405">
        <v>29309104</v>
      </c>
      <c r="G405">
        <v>35825783</v>
      </c>
      <c r="H405">
        <v>22115357</v>
      </c>
      <c r="I405">
        <v>29151920</v>
      </c>
      <c r="J405">
        <v>23180542</v>
      </c>
      <c r="K405">
        <v>27979580</v>
      </c>
      <c r="L405">
        <v>20978005</v>
      </c>
      <c r="M405">
        <v>33634576</v>
      </c>
      <c r="N405">
        <f t="shared" si="6"/>
        <v>294322851</v>
      </c>
    </row>
    <row r="406" spans="1:14" x14ac:dyDescent="0.25">
      <c r="A406" t="s">
        <v>13</v>
      </c>
      <c r="B406">
        <v>1508571875</v>
      </c>
      <c r="C406">
        <v>50285729</v>
      </c>
      <c r="D406">
        <v>36114344</v>
      </c>
      <c r="E406">
        <v>36033640</v>
      </c>
      <c r="F406">
        <v>29309104</v>
      </c>
      <c r="G406">
        <v>35825783</v>
      </c>
      <c r="H406">
        <v>22115357</v>
      </c>
      <c r="I406">
        <v>29151920</v>
      </c>
      <c r="J406">
        <v>23180542</v>
      </c>
      <c r="K406">
        <v>35146072</v>
      </c>
      <c r="L406">
        <v>20978005</v>
      </c>
      <c r="M406">
        <v>21725683</v>
      </c>
      <c r="N406">
        <f t="shared" si="6"/>
        <v>289580450</v>
      </c>
    </row>
    <row r="407" spans="1:14" x14ac:dyDescent="0.25">
      <c r="A407" t="s">
        <v>13</v>
      </c>
      <c r="B407">
        <v>1508571905</v>
      </c>
      <c r="C407">
        <v>50285730</v>
      </c>
      <c r="D407">
        <v>36114344</v>
      </c>
      <c r="E407">
        <v>22973337</v>
      </c>
      <c r="F407">
        <v>29309104</v>
      </c>
      <c r="G407">
        <v>35825783</v>
      </c>
      <c r="H407">
        <v>22115357</v>
      </c>
      <c r="I407">
        <v>35745966</v>
      </c>
      <c r="J407">
        <v>23180542</v>
      </c>
      <c r="K407">
        <v>35146072</v>
      </c>
      <c r="L407">
        <v>20978005</v>
      </c>
      <c r="M407">
        <v>21725683</v>
      </c>
      <c r="N407">
        <f t="shared" si="6"/>
        <v>283114193</v>
      </c>
    </row>
    <row r="408" spans="1:14" x14ac:dyDescent="0.25">
      <c r="A408" t="s">
        <v>13</v>
      </c>
      <c r="B408">
        <v>1508571935</v>
      </c>
      <c r="C408">
        <v>50285731</v>
      </c>
      <c r="D408">
        <v>36114344</v>
      </c>
      <c r="E408">
        <v>22973337</v>
      </c>
      <c r="F408">
        <v>29309104</v>
      </c>
      <c r="G408">
        <v>21305486</v>
      </c>
      <c r="H408">
        <v>29427117</v>
      </c>
      <c r="I408">
        <v>35745966</v>
      </c>
      <c r="J408">
        <v>23180542</v>
      </c>
      <c r="K408">
        <v>35146072</v>
      </c>
      <c r="L408">
        <v>20978005</v>
      </c>
      <c r="M408">
        <v>27698599</v>
      </c>
      <c r="N408">
        <f t="shared" si="6"/>
        <v>281878572</v>
      </c>
    </row>
    <row r="409" spans="1:14" x14ac:dyDescent="0.25">
      <c r="A409" t="s">
        <v>13</v>
      </c>
      <c r="B409">
        <v>1508571965</v>
      </c>
      <c r="C409">
        <v>50285732</v>
      </c>
      <c r="D409">
        <v>21690128</v>
      </c>
      <c r="E409">
        <v>22973337</v>
      </c>
      <c r="F409">
        <v>36598152</v>
      </c>
      <c r="G409">
        <v>21305486</v>
      </c>
      <c r="H409">
        <v>29427117</v>
      </c>
      <c r="I409">
        <v>35745966</v>
      </c>
      <c r="J409">
        <v>30528569</v>
      </c>
      <c r="K409">
        <v>35146072</v>
      </c>
      <c r="L409">
        <v>28181625</v>
      </c>
      <c r="M409">
        <v>27698599</v>
      </c>
      <c r="N409">
        <f t="shared" si="6"/>
        <v>289295051</v>
      </c>
    </row>
    <row r="410" spans="1:14" x14ac:dyDescent="0.25">
      <c r="A410" t="s">
        <v>13</v>
      </c>
      <c r="B410">
        <v>1508571995</v>
      </c>
      <c r="C410">
        <v>50285733</v>
      </c>
      <c r="D410">
        <v>21690128</v>
      </c>
      <c r="E410">
        <v>29467014</v>
      </c>
      <c r="F410">
        <v>36598152</v>
      </c>
      <c r="G410">
        <v>21305486</v>
      </c>
      <c r="H410">
        <v>29427117</v>
      </c>
      <c r="I410">
        <v>22523841</v>
      </c>
      <c r="J410">
        <v>30528569</v>
      </c>
      <c r="K410">
        <v>35146072</v>
      </c>
      <c r="L410">
        <v>28181625</v>
      </c>
      <c r="M410">
        <v>27698599</v>
      </c>
      <c r="N410">
        <f t="shared" si="6"/>
        <v>282566603</v>
      </c>
    </row>
    <row r="411" spans="1:14" x14ac:dyDescent="0.25">
      <c r="A411" t="s">
        <v>13</v>
      </c>
      <c r="B411">
        <v>1508572025</v>
      </c>
      <c r="C411">
        <v>50285734</v>
      </c>
      <c r="D411">
        <v>21690128</v>
      </c>
      <c r="E411">
        <v>29467014</v>
      </c>
      <c r="F411">
        <v>36598152</v>
      </c>
      <c r="G411">
        <v>21305486</v>
      </c>
      <c r="H411">
        <v>29427117</v>
      </c>
      <c r="I411">
        <v>22523841</v>
      </c>
      <c r="J411">
        <v>30528569</v>
      </c>
      <c r="K411">
        <v>35146072</v>
      </c>
      <c r="L411">
        <v>28181625</v>
      </c>
      <c r="M411">
        <v>33625498</v>
      </c>
      <c r="N411">
        <f t="shared" si="6"/>
        <v>288493502</v>
      </c>
    </row>
    <row r="412" spans="1:14" x14ac:dyDescent="0.25">
      <c r="A412" t="s">
        <v>13</v>
      </c>
      <c r="B412">
        <v>1508572055</v>
      </c>
      <c r="C412">
        <v>50285735</v>
      </c>
      <c r="D412">
        <v>21690128</v>
      </c>
      <c r="E412">
        <v>29467014</v>
      </c>
      <c r="F412">
        <v>36598152</v>
      </c>
      <c r="G412">
        <v>21305486</v>
      </c>
      <c r="H412">
        <v>29427117</v>
      </c>
      <c r="I412">
        <v>22523841</v>
      </c>
      <c r="J412">
        <v>30528569</v>
      </c>
      <c r="K412">
        <v>20799587</v>
      </c>
      <c r="L412">
        <v>28181625</v>
      </c>
      <c r="M412">
        <v>33625498</v>
      </c>
      <c r="N412">
        <f t="shared" si="6"/>
        <v>274147017</v>
      </c>
    </row>
    <row r="413" spans="1:14" x14ac:dyDescent="0.25">
      <c r="A413" t="s">
        <v>13</v>
      </c>
      <c r="B413">
        <v>1508572085</v>
      </c>
      <c r="C413">
        <v>50285736</v>
      </c>
      <c r="D413">
        <v>21690128</v>
      </c>
      <c r="E413">
        <v>35953400</v>
      </c>
      <c r="F413">
        <v>36598152</v>
      </c>
      <c r="G413">
        <v>28531180</v>
      </c>
      <c r="H413">
        <v>36725678</v>
      </c>
      <c r="I413">
        <v>29072336</v>
      </c>
      <c r="J413">
        <v>37879929</v>
      </c>
      <c r="K413">
        <v>20799587</v>
      </c>
      <c r="L413">
        <v>28181625</v>
      </c>
      <c r="M413">
        <v>21734602</v>
      </c>
      <c r="N413">
        <f t="shared" si="6"/>
        <v>297166617</v>
      </c>
    </row>
    <row r="414" spans="1:14" x14ac:dyDescent="0.25">
      <c r="A414" t="s">
        <v>13</v>
      </c>
      <c r="B414">
        <v>1508572115</v>
      </c>
      <c r="C414">
        <v>50285737</v>
      </c>
      <c r="D414">
        <v>28825433</v>
      </c>
      <c r="E414">
        <v>35953400</v>
      </c>
      <c r="F414">
        <v>22045831</v>
      </c>
      <c r="G414">
        <v>28531180</v>
      </c>
      <c r="H414">
        <v>36725678</v>
      </c>
      <c r="I414">
        <v>29072336</v>
      </c>
      <c r="J414">
        <v>37879929</v>
      </c>
      <c r="K414">
        <v>20799587</v>
      </c>
      <c r="L414">
        <v>35382039</v>
      </c>
      <c r="M414">
        <v>21734602</v>
      </c>
      <c r="N414">
        <f t="shared" si="6"/>
        <v>296950015</v>
      </c>
    </row>
    <row r="415" spans="1:14" x14ac:dyDescent="0.25">
      <c r="A415" t="s">
        <v>13</v>
      </c>
      <c r="B415">
        <v>1508572145</v>
      </c>
      <c r="C415">
        <v>50285738</v>
      </c>
      <c r="D415">
        <v>28825433</v>
      </c>
      <c r="E415">
        <v>35953400</v>
      </c>
      <c r="F415">
        <v>22045831</v>
      </c>
      <c r="G415">
        <v>28531180</v>
      </c>
      <c r="H415">
        <v>36725678</v>
      </c>
      <c r="I415">
        <v>29072336</v>
      </c>
      <c r="J415">
        <v>37879929</v>
      </c>
      <c r="K415">
        <v>20799587</v>
      </c>
      <c r="L415">
        <v>35382039</v>
      </c>
      <c r="M415">
        <v>21734602</v>
      </c>
      <c r="N415">
        <f t="shared" si="6"/>
        <v>296950015</v>
      </c>
    </row>
    <row r="416" spans="1:14" x14ac:dyDescent="0.25">
      <c r="A416" t="s">
        <v>13</v>
      </c>
      <c r="B416">
        <v>1508572175</v>
      </c>
      <c r="C416">
        <v>50285739</v>
      </c>
      <c r="D416">
        <v>28825433</v>
      </c>
      <c r="E416">
        <v>22978891</v>
      </c>
      <c r="F416">
        <v>22045831</v>
      </c>
      <c r="G416">
        <v>28531180</v>
      </c>
      <c r="H416">
        <v>36725678</v>
      </c>
      <c r="I416">
        <v>35638028</v>
      </c>
      <c r="J416">
        <v>45191654</v>
      </c>
      <c r="K416">
        <v>20799587</v>
      </c>
      <c r="L416">
        <v>35382039</v>
      </c>
      <c r="M416">
        <v>27653965</v>
      </c>
      <c r="N416">
        <f t="shared" si="6"/>
        <v>303772286</v>
      </c>
    </row>
    <row r="417" spans="1:14" x14ac:dyDescent="0.25">
      <c r="A417" t="s">
        <v>13</v>
      </c>
      <c r="B417">
        <v>1508572205</v>
      </c>
      <c r="C417">
        <v>50285740</v>
      </c>
      <c r="D417">
        <v>28825433</v>
      </c>
      <c r="E417">
        <v>22978891</v>
      </c>
      <c r="F417">
        <v>22045831</v>
      </c>
      <c r="G417">
        <v>28531180</v>
      </c>
      <c r="H417">
        <v>44035532</v>
      </c>
      <c r="I417">
        <v>35638028</v>
      </c>
      <c r="J417">
        <v>23191624</v>
      </c>
      <c r="K417">
        <v>27936612</v>
      </c>
      <c r="L417">
        <v>35382039</v>
      </c>
      <c r="M417">
        <v>27653965</v>
      </c>
      <c r="N417">
        <f t="shared" si="6"/>
        <v>296219135</v>
      </c>
    </row>
    <row r="418" spans="1:14" x14ac:dyDescent="0.25">
      <c r="A418" t="s">
        <v>13</v>
      </c>
      <c r="B418">
        <v>1508572235</v>
      </c>
      <c r="C418">
        <v>50285741</v>
      </c>
      <c r="D418">
        <v>35978299</v>
      </c>
      <c r="E418">
        <v>29440566</v>
      </c>
      <c r="F418">
        <v>22045831</v>
      </c>
      <c r="G418">
        <v>35695427</v>
      </c>
      <c r="H418">
        <v>22126324</v>
      </c>
      <c r="I418">
        <v>35638028</v>
      </c>
      <c r="J418">
        <v>23191624</v>
      </c>
      <c r="K418">
        <v>27936612</v>
      </c>
      <c r="L418">
        <v>35382039</v>
      </c>
      <c r="M418">
        <v>33583227</v>
      </c>
      <c r="N418">
        <f t="shared" si="6"/>
        <v>301017977</v>
      </c>
    </row>
    <row r="419" spans="1:14" x14ac:dyDescent="0.25">
      <c r="A419" t="s">
        <v>13</v>
      </c>
      <c r="B419">
        <v>1508572265</v>
      </c>
      <c r="C419">
        <v>50285742</v>
      </c>
      <c r="D419">
        <v>35978299</v>
      </c>
      <c r="E419">
        <v>29440566</v>
      </c>
      <c r="F419">
        <v>29266120</v>
      </c>
      <c r="G419">
        <v>35695427</v>
      </c>
      <c r="H419">
        <v>22126324</v>
      </c>
      <c r="I419">
        <v>42150354</v>
      </c>
      <c r="J419">
        <v>23191624</v>
      </c>
      <c r="K419">
        <v>27936612</v>
      </c>
      <c r="L419">
        <v>20989991</v>
      </c>
      <c r="M419">
        <v>33583227</v>
      </c>
      <c r="N419">
        <f t="shared" si="6"/>
        <v>300358544</v>
      </c>
    </row>
    <row r="420" spans="1:14" x14ac:dyDescent="0.25">
      <c r="A420" t="s">
        <v>13</v>
      </c>
      <c r="B420">
        <v>1508572295</v>
      </c>
      <c r="C420">
        <v>50285743</v>
      </c>
      <c r="D420">
        <v>35978299</v>
      </c>
      <c r="E420">
        <v>29440566</v>
      </c>
      <c r="F420">
        <v>29266120</v>
      </c>
      <c r="G420">
        <v>35695427</v>
      </c>
      <c r="H420">
        <v>22126324</v>
      </c>
      <c r="I420">
        <v>22530500</v>
      </c>
      <c r="J420">
        <v>30518937</v>
      </c>
      <c r="K420">
        <v>27936612</v>
      </c>
      <c r="L420">
        <v>20989991</v>
      </c>
      <c r="M420">
        <v>33583227</v>
      </c>
      <c r="N420">
        <f t="shared" si="6"/>
        <v>288066003</v>
      </c>
    </row>
    <row r="421" spans="1:14" x14ac:dyDescent="0.25">
      <c r="A421" t="s">
        <v>13</v>
      </c>
      <c r="B421">
        <v>1508572325</v>
      </c>
      <c r="C421">
        <v>50285744</v>
      </c>
      <c r="D421">
        <v>35978299</v>
      </c>
      <c r="E421">
        <v>35904994</v>
      </c>
      <c r="F421">
        <v>29266120</v>
      </c>
      <c r="G421">
        <v>35695427</v>
      </c>
      <c r="H421">
        <v>22126324</v>
      </c>
      <c r="I421">
        <v>22530500</v>
      </c>
      <c r="J421">
        <v>30518937</v>
      </c>
      <c r="K421">
        <v>27936612</v>
      </c>
      <c r="L421">
        <v>20989991</v>
      </c>
      <c r="M421">
        <v>21738058</v>
      </c>
      <c r="N421">
        <f t="shared" si="6"/>
        <v>282685262</v>
      </c>
    </row>
    <row r="422" spans="1:14" x14ac:dyDescent="0.25">
      <c r="A422" t="s">
        <v>13</v>
      </c>
      <c r="B422">
        <v>1508572355</v>
      </c>
      <c r="C422">
        <v>50285745</v>
      </c>
      <c r="D422">
        <v>35978299</v>
      </c>
      <c r="E422">
        <v>35904994</v>
      </c>
      <c r="F422">
        <v>29266120</v>
      </c>
      <c r="G422">
        <v>35695427</v>
      </c>
      <c r="H422">
        <v>29381792</v>
      </c>
      <c r="I422">
        <v>22530500</v>
      </c>
      <c r="J422">
        <v>30518937</v>
      </c>
      <c r="K422">
        <v>35045687</v>
      </c>
      <c r="L422">
        <v>20989991</v>
      </c>
      <c r="M422">
        <v>21738058</v>
      </c>
      <c r="N422">
        <f t="shared" si="6"/>
        <v>297049805</v>
      </c>
    </row>
    <row r="423" spans="1:14" x14ac:dyDescent="0.25">
      <c r="A423" t="s">
        <v>13</v>
      </c>
      <c r="B423">
        <v>1508572385</v>
      </c>
      <c r="C423">
        <v>50285746</v>
      </c>
      <c r="D423">
        <v>21697801</v>
      </c>
      <c r="E423">
        <v>35904994</v>
      </c>
      <c r="F423">
        <v>36502226</v>
      </c>
      <c r="G423">
        <v>42870916</v>
      </c>
      <c r="H423">
        <v>29381792</v>
      </c>
      <c r="I423">
        <v>29036594</v>
      </c>
      <c r="J423">
        <v>30518937</v>
      </c>
      <c r="K423">
        <v>35045687</v>
      </c>
      <c r="L423">
        <v>20989991</v>
      </c>
      <c r="M423">
        <v>27604100</v>
      </c>
      <c r="N423">
        <f t="shared" si="6"/>
        <v>309553038</v>
      </c>
    </row>
    <row r="424" spans="1:14" x14ac:dyDescent="0.25">
      <c r="A424" t="s">
        <v>13</v>
      </c>
      <c r="B424">
        <v>1508572415</v>
      </c>
      <c r="C424">
        <v>50285747</v>
      </c>
      <c r="D424">
        <v>21697801</v>
      </c>
      <c r="E424">
        <v>22983338</v>
      </c>
      <c r="F424">
        <v>36502226</v>
      </c>
      <c r="G424">
        <v>21312224</v>
      </c>
      <c r="H424">
        <v>29381792</v>
      </c>
      <c r="I424">
        <v>29036594</v>
      </c>
      <c r="J424">
        <v>37761916</v>
      </c>
      <c r="K424">
        <v>35045687</v>
      </c>
      <c r="L424">
        <v>28164402</v>
      </c>
      <c r="M424">
        <v>27604100</v>
      </c>
      <c r="N424">
        <f t="shared" si="6"/>
        <v>289490080</v>
      </c>
    </row>
    <row r="425" spans="1:14" x14ac:dyDescent="0.25">
      <c r="A425" t="s">
        <v>13</v>
      </c>
      <c r="B425">
        <v>1508572445</v>
      </c>
      <c r="C425">
        <v>50285748</v>
      </c>
      <c r="D425">
        <v>21697801</v>
      </c>
      <c r="E425">
        <v>22983338</v>
      </c>
      <c r="F425">
        <v>36502226</v>
      </c>
      <c r="G425">
        <v>21312224</v>
      </c>
      <c r="H425">
        <v>29381792</v>
      </c>
      <c r="I425">
        <v>29036594</v>
      </c>
      <c r="J425">
        <v>37761916</v>
      </c>
      <c r="K425">
        <v>35045687</v>
      </c>
      <c r="L425">
        <v>28164402</v>
      </c>
      <c r="M425">
        <v>27604100</v>
      </c>
      <c r="N425">
        <f t="shared" si="6"/>
        <v>289490080</v>
      </c>
    </row>
    <row r="426" spans="1:14" x14ac:dyDescent="0.25">
      <c r="A426" t="s">
        <v>13</v>
      </c>
      <c r="B426">
        <v>1508572475</v>
      </c>
      <c r="C426">
        <v>50285749</v>
      </c>
      <c r="D426">
        <v>21697801</v>
      </c>
      <c r="E426">
        <v>22983338</v>
      </c>
      <c r="F426">
        <v>36502226</v>
      </c>
      <c r="G426">
        <v>21312224</v>
      </c>
      <c r="H426">
        <v>36646917</v>
      </c>
      <c r="I426">
        <v>35572719</v>
      </c>
      <c r="J426">
        <v>37761916</v>
      </c>
      <c r="K426">
        <v>35045687</v>
      </c>
      <c r="L426">
        <v>28164402</v>
      </c>
      <c r="M426">
        <v>33481463</v>
      </c>
      <c r="N426">
        <f t="shared" si="6"/>
        <v>309168693</v>
      </c>
    </row>
    <row r="427" spans="1:14" x14ac:dyDescent="0.25">
      <c r="A427" t="s">
        <v>13</v>
      </c>
      <c r="B427">
        <v>1508572505</v>
      </c>
      <c r="C427">
        <v>50285750</v>
      </c>
      <c r="D427">
        <v>21697801</v>
      </c>
      <c r="E427">
        <v>29442307</v>
      </c>
      <c r="F427">
        <v>43695049</v>
      </c>
      <c r="G427">
        <v>21312224</v>
      </c>
      <c r="H427">
        <v>36646917</v>
      </c>
      <c r="I427">
        <v>35572719</v>
      </c>
      <c r="J427">
        <v>37761916</v>
      </c>
      <c r="K427">
        <v>35045687</v>
      </c>
      <c r="L427">
        <v>28164402</v>
      </c>
      <c r="M427">
        <v>33481463</v>
      </c>
      <c r="N427">
        <f t="shared" si="6"/>
        <v>322820485</v>
      </c>
    </row>
    <row r="428" spans="1:14" x14ac:dyDescent="0.25">
      <c r="A428" t="s">
        <v>13</v>
      </c>
      <c r="B428">
        <v>1508572535</v>
      </c>
      <c r="C428">
        <v>50285751</v>
      </c>
      <c r="D428">
        <v>28826098</v>
      </c>
      <c r="E428">
        <v>29442307</v>
      </c>
      <c r="F428">
        <v>22055951</v>
      </c>
      <c r="G428">
        <v>21312224</v>
      </c>
      <c r="H428">
        <v>36646917</v>
      </c>
      <c r="I428">
        <v>35572719</v>
      </c>
      <c r="J428">
        <v>23201811</v>
      </c>
      <c r="K428">
        <v>20805335</v>
      </c>
      <c r="L428">
        <v>28164402</v>
      </c>
      <c r="M428">
        <v>21739112</v>
      </c>
      <c r="N428">
        <f t="shared" si="6"/>
        <v>267766876</v>
      </c>
    </row>
    <row r="429" spans="1:14" x14ac:dyDescent="0.25">
      <c r="A429" t="s">
        <v>13</v>
      </c>
      <c r="B429">
        <v>1508572565</v>
      </c>
      <c r="C429">
        <v>50285752</v>
      </c>
      <c r="D429">
        <v>28826098</v>
      </c>
      <c r="E429">
        <v>29442307</v>
      </c>
      <c r="F429">
        <v>22055951</v>
      </c>
      <c r="G429">
        <v>28441919</v>
      </c>
      <c r="H429">
        <v>36646917</v>
      </c>
      <c r="I429">
        <v>22534964</v>
      </c>
      <c r="J429">
        <v>23201811</v>
      </c>
      <c r="K429">
        <v>20805335</v>
      </c>
      <c r="L429">
        <v>28164402</v>
      </c>
      <c r="M429">
        <v>21739112</v>
      </c>
      <c r="N429">
        <f t="shared" si="6"/>
        <v>261858816</v>
      </c>
    </row>
    <row r="430" spans="1:14" x14ac:dyDescent="0.25">
      <c r="A430" t="s">
        <v>13</v>
      </c>
      <c r="B430">
        <v>1508572595</v>
      </c>
      <c r="C430">
        <v>50285753</v>
      </c>
      <c r="D430">
        <v>28826098</v>
      </c>
      <c r="E430">
        <v>29442307</v>
      </c>
      <c r="F430">
        <v>22055951</v>
      </c>
      <c r="G430">
        <v>28441919</v>
      </c>
      <c r="H430">
        <v>36646917</v>
      </c>
      <c r="I430">
        <v>22534964</v>
      </c>
      <c r="J430">
        <v>23201811</v>
      </c>
      <c r="K430">
        <v>20805335</v>
      </c>
      <c r="L430">
        <v>28164402</v>
      </c>
      <c r="M430">
        <v>21739112</v>
      </c>
      <c r="N430">
        <f t="shared" si="6"/>
        <v>261858816</v>
      </c>
    </row>
    <row r="431" spans="1:14" x14ac:dyDescent="0.25">
      <c r="A431" t="s">
        <v>13</v>
      </c>
      <c r="B431">
        <v>1508572625</v>
      </c>
      <c r="C431">
        <v>50285754</v>
      </c>
      <c r="D431">
        <v>28826098</v>
      </c>
      <c r="E431">
        <v>36642684</v>
      </c>
      <c r="F431">
        <v>22055951</v>
      </c>
      <c r="G431">
        <v>28441919</v>
      </c>
      <c r="H431">
        <v>36646917</v>
      </c>
      <c r="I431">
        <v>22534964</v>
      </c>
      <c r="J431">
        <v>23201811</v>
      </c>
      <c r="K431">
        <v>20805335</v>
      </c>
      <c r="L431">
        <v>35891642</v>
      </c>
      <c r="M431">
        <v>21739112</v>
      </c>
      <c r="N431">
        <f t="shared" si="6"/>
        <v>276786433</v>
      </c>
    </row>
    <row r="432" spans="1:14" x14ac:dyDescent="0.25">
      <c r="A432" t="s">
        <v>13</v>
      </c>
      <c r="B432">
        <v>1508572655</v>
      </c>
      <c r="C432">
        <v>50285755</v>
      </c>
      <c r="D432">
        <v>28826098</v>
      </c>
      <c r="E432">
        <v>36642684</v>
      </c>
      <c r="F432">
        <v>22055951</v>
      </c>
      <c r="G432">
        <v>28441919</v>
      </c>
      <c r="H432">
        <v>36646917</v>
      </c>
      <c r="I432">
        <v>22534964</v>
      </c>
      <c r="J432">
        <v>23201811</v>
      </c>
      <c r="K432">
        <v>20805335</v>
      </c>
      <c r="L432">
        <v>35891642</v>
      </c>
      <c r="M432">
        <v>28369722</v>
      </c>
      <c r="N432">
        <f t="shared" si="6"/>
        <v>283417043</v>
      </c>
    </row>
    <row r="433" spans="1:14" x14ac:dyDescent="0.25">
      <c r="A433" t="s">
        <v>13</v>
      </c>
      <c r="B433">
        <v>1508572685</v>
      </c>
      <c r="C433">
        <v>50285756</v>
      </c>
      <c r="D433">
        <v>28826098</v>
      </c>
      <c r="E433">
        <v>36642684</v>
      </c>
      <c r="F433">
        <v>22055951</v>
      </c>
      <c r="G433">
        <v>28441919</v>
      </c>
      <c r="H433">
        <v>22132945</v>
      </c>
      <c r="I433">
        <v>29722695</v>
      </c>
      <c r="J433">
        <v>31193851</v>
      </c>
      <c r="K433">
        <v>20805335</v>
      </c>
      <c r="L433">
        <v>35891642</v>
      </c>
      <c r="M433">
        <v>28369722</v>
      </c>
      <c r="N433">
        <f t="shared" si="6"/>
        <v>284082842</v>
      </c>
    </row>
    <row r="434" spans="1:14" x14ac:dyDescent="0.25">
      <c r="A434" t="s">
        <v>13</v>
      </c>
      <c r="B434">
        <v>1508572715</v>
      </c>
      <c r="C434">
        <v>50285757</v>
      </c>
      <c r="D434">
        <v>36362634</v>
      </c>
      <c r="E434">
        <v>36642684</v>
      </c>
      <c r="F434">
        <v>29948356</v>
      </c>
      <c r="G434">
        <v>28441919</v>
      </c>
      <c r="H434">
        <v>22132945</v>
      </c>
      <c r="I434">
        <v>29722695</v>
      </c>
      <c r="J434">
        <v>31193851</v>
      </c>
      <c r="K434">
        <v>20805335</v>
      </c>
      <c r="L434">
        <v>35891642</v>
      </c>
      <c r="M434">
        <v>28369722</v>
      </c>
      <c r="N434">
        <f t="shared" si="6"/>
        <v>299511783</v>
      </c>
    </row>
    <row r="435" spans="1:14" x14ac:dyDescent="0.25">
      <c r="A435" t="s">
        <v>13</v>
      </c>
      <c r="B435">
        <v>1508572745</v>
      </c>
      <c r="C435">
        <v>50285758</v>
      </c>
      <c r="D435">
        <v>36362634</v>
      </c>
      <c r="E435">
        <v>22985637</v>
      </c>
      <c r="F435">
        <v>29948356</v>
      </c>
      <c r="G435">
        <v>35974548</v>
      </c>
      <c r="H435">
        <v>22132945</v>
      </c>
      <c r="I435">
        <v>29722695</v>
      </c>
      <c r="J435">
        <v>31193851</v>
      </c>
      <c r="K435">
        <v>28490054</v>
      </c>
      <c r="L435">
        <v>35891642</v>
      </c>
      <c r="M435">
        <v>34996374</v>
      </c>
      <c r="N435">
        <f t="shared" si="6"/>
        <v>307698736</v>
      </c>
    </row>
    <row r="436" spans="1:14" x14ac:dyDescent="0.25">
      <c r="A436" t="s">
        <v>13</v>
      </c>
      <c r="B436">
        <v>1508572775</v>
      </c>
      <c r="C436">
        <v>50285759</v>
      </c>
      <c r="D436">
        <v>36362634</v>
      </c>
      <c r="E436">
        <v>22985637</v>
      </c>
      <c r="F436">
        <v>29948356</v>
      </c>
      <c r="G436">
        <v>35974548</v>
      </c>
      <c r="H436">
        <v>22132945</v>
      </c>
      <c r="I436">
        <v>29722695</v>
      </c>
      <c r="J436">
        <v>31193851</v>
      </c>
      <c r="K436">
        <v>28490054</v>
      </c>
      <c r="L436">
        <v>35891642</v>
      </c>
      <c r="M436">
        <v>34996374</v>
      </c>
      <c r="N436">
        <f t="shared" si="6"/>
        <v>307698736</v>
      </c>
    </row>
    <row r="437" spans="1:14" x14ac:dyDescent="0.25">
      <c r="A437" t="s">
        <v>13</v>
      </c>
      <c r="B437">
        <v>1508572805</v>
      </c>
      <c r="C437">
        <v>50285760</v>
      </c>
      <c r="D437">
        <v>36362634</v>
      </c>
      <c r="E437">
        <v>22985637</v>
      </c>
      <c r="F437">
        <v>29948356</v>
      </c>
      <c r="G437">
        <v>35974548</v>
      </c>
      <c r="H437">
        <v>22132945</v>
      </c>
      <c r="I437">
        <v>36926175</v>
      </c>
      <c r="J437">
        <v>31193851</v>
      </c>
      <c r="K437">
        <v>28490054</v>
      </c>
      <c r="L437">
        <v>43393857</v>
      </c>
      <c r="M437">
        <v>34996374</v>
      </c>
      <c r="N437">
        <f t="shared" si="6"/>
        <v>322404431</v>
      </c>
    </row>
    <row r="438" spans="1:14" x14ac:dyDescent="0.25">
      <c r="A438" t="s">
        <v>13</v>
      </c>
      <c r="B438">
        <v>1508572835</v>
      </c>
      <c r="C438">
        <v>50285761</v>
      </c>
      <c r="D438">
        <v>36362634</v>
      </c>
      <c r="E438">
        <v>29867459</v>
      </c>
      <c r="F438">
        <v>29948356</v>
      </c>
      <c r="G438">
        <v>35974548</v>
      </c>
      <c r="H438">
        <v>29805551</v>
      </c>
      <c r="I438">
        <v>36926175</v>
      </c>
      <c r="J438">
        <v>38911184</v>
      </c>
      <c r="K438">
        <v>28490054</v>
      </c>
      <c r="L438">
        <v>20996474</v>
      </c>
      <c r="M438">
        <v>41421614</v>
      </c>
      <c r="N438">
        <f t="shared" si="6"/>
        <v>328704049</v>
      </c>
    </row>
    <row r="439" spans="1:14" x14ac:dyDescent="0.25">
      <c r="A439" t="s">
        <v>13</v>
      </c>
      <c r="B439">
        <v>1508572865</v>
      </c>
      <c r="C439">
        <v>50285762</v>
      </c>
      <c r="D439">
        <v>21707652</v>
      </c>
      <c r="E439">
        <v>29867459</v>
      </c>
      <c r="F439">
        <v>37589463</v>
      </c>
      <c r="G439">
        <v>35974548</v>
      </c>
      <c r="H439">
        <v>29805551</v>
      </c>
      <c r="I439">
        <v>36926175</v>
      </c>
      <c r="J439">
        <v>38911184</v>
      </c>
      <c r="K439">
        <v>28490054</v>
      </c>
      <c r="L439">
        <v>20996474</v>
      </c>
      <c r="M439">
        <v>21740320</v>
      </c>
      <c r="N439">
        <f t="shared" si="6"/>
        <v>302008880</v>
      </c>
    </row>
    <row r="440" spans="1:14" x14ac:dyDescent="0.25">
      <c r="A440" t="s">
        <v>13</v>
      </c>
      <c r="B440">
        <v>1508572895</v>
      </c>
      <c r="C440">
        <v>50285763</v>
      </c>
      <c r="D440">
        <v>21707652</v>
      </c>
      <c r="E440">
        <v>29867459</v>
      </c>
      <c r="F440">
        <v>37589463</v>
      </c>
      <c r="G440">
        <v>35974548</v>
      </c>
      <c r="H440">
        <v>29805551</v>
      </c>
      <c r="I440">
        <v>36926175</v>
      </c>
      <c r="J440">
        <v>38911184</v>
      </c>
      <c r="K440">
        <v>28490054</v>
      </c>
      <c r="L440">
        <v>20996474</v>
      </c>
      <c r="M440">
        <v>21740320</v>
      </c>
      <c r="N440">
        <f t="shared" si="6"/>
        <v>302008880</v>
      </c>
    </row>
    <row r="441" spans="1:14" x14ac:dyDescent="0.25">
      <c r="A441" t="s">
        <v>13</v>
      </c>
      <c r="B441">
        <v>1508572925</v>
      </c>
      <c r="C441">
        <v>50285764</v>
      </c>
      <c r="D441">
        <v>21707652</v>
      </c>
      <c r="E441">
        <v>36740644</v>
      </c>
      <c r="F441">
        <v>37589463</v>
      </c>
      <c r="G441">
        <v>21317746</v>
      </c>
      <c r="H441">
        <v>29805551</v>
      </c>
      <c r="I441">
        <v>22539713</v>
      </c>
      <c r="J441">
        <v>38911184</v>
      </c>
      <c r="K441">
        <v>35917718</v>
      </c>
      <c r="L441">
        <v>20996474</v>
      </c>
      <c r="M441">
        <v>28073977</v>
      </c>
      <c r="N441">
        <f t="shared" si="6"/>
        <v>293600122</v>
      </c>
    </row>
    <row r="442" spans="1:14" x14ac:dyDescent="0.25">
      <c r="A442" t="s">
        <v>13</v>
      </c>
      <c r="B442">
        <v>1508572955</v>
      </c>
      <c r="C442">
        <v>50285765</v>
      </c>
      <c r="D442">
        <v>21707652</v>
      </c>
      <c r="E442">
        <v>36740644</v>
      </c>
      <c r="F442">
        <v>37589463</v>
      </c>
      <c r="G442">
        <v>21317746</v>
      </c>
      <c r="H442">
        <v>29805551</v>
      </c>
      <c r="I442">
        <v>22539713</v>
      </c>
      <c r="J442">
        <v>38911184</v>
      </c>
      <c r="K442">
        <v>35917718</v>
      </c>
      <c r="L442">
        <v>20996474</v>
      </c>
      <c r="M442">
        <v>28073977</v>
      </c>
      <c r="N442">
        <f t="shared" si="6"/>
        <v>293600122</v>
      </c>
    </row>
    <row r="443" spans="1:14" x14ac:dyDescent="0.25">
      <c r="A443" t="s">
        <v>13</v>
      </c>
      <c r="B443">
        <v>1508572985</v>
      </c>
      <c r="C443">
        <v>50285766</v>
      </c>
      <c r="D443">
        <v>21707652</v>
      </c>
      <c r="E443">
        <v>36740644</v>
      </c>
      <c r="F443">
        <v>37589463</v>
      </c>
      <c r="G443">
        <v>21317746</v>
      </c>
      <c r="H443">
        <v>37424385</v>
      </c>
      <c r="I443">
        <v>22539713</v>
      </c>
      <c r="J443">
        <v>23212870</v>
      </c>
      <c r="K443">
        <v>35917718</v>
      </c>
      <c r="L443">
        <v>20996474</v>
      </c>
      <c r="M443">
        <v>28073977</v>
      </c>
      <c r="N443">
        <f t="shared" si="6"/>
        <v>285520642</v>
      </c>
    </row>
    <row r="444" spans="1:14" x14ac:dyDescent="0.25">
      <c r="A444" t="s">
        <v>13</v>
      </c>
      <c r="B444">
        <v>1508573015</v>
      </c>
      <c r="C444">
        <v>50285767</v>
      </c>
      <c r="D444">
        <v>21707652</v>
      </c>
      <c r="E444">
        <v>36740644</v>
      </c>
      <c r="F444">
        <v>37589463</v>
      </c>
      <c r="G444">
        <v>21317746</v>
      </c>
      <c r="H444">
        <v>37424385</v>
      </c>
      <c r="I444">
        <v>29473493</v>
      </c>
      <c r="J444">
        <v>23212870</v>
      </c>
      <c r="K444">
        <v>35917718</v>
      </c>
      <c r="L444">
        <v>28517680</v>
      </c>
      <c r="M444">
        <v>28073977</v>
      </c>
      <c r="N444">
        <f t="shared" si="6"/>
        <v>299975628</v>
      </c>
    </row>
    <row r="445" spans="1:14" x14ac:dyDescent="0.25">
      <c r="A445" t="s">
        <v>13</v>
      </c>
      <c r="B445">
        <v>1508573045</v>
      </c>
      <c r="C445">
        <v>50285768</v>
      </c>
      <c r="D445">
        <v>29222310</v>
      </c>
      <c r="E445">
        <v>22991230</v>
      </c>
      <c r="F445">
        <v>22064840</v>
      </c>
      <c r="G445">
        <v>21317746</v>
      </c>
      <c r="H445">
        <v>37424385</v>
      </c>
      <c r="I445">
        <v>29473493</v>
      </c>
      <c r="J445">
        <v>23212870</v>
      </c>
      <c r="K445">
        <v>35917718</v>
      </c>
      <c r="L445">
        <v>28517680</v>
      </c>
      <c r="M445">
        <v>34403498</v>
      </c>
      <c r="N445">
        <f t="shared" si="6"/>
        <v>284545770</v>
      </c>
    </row>
    <row r="446" spans="1:14" x14ac:dyDescent="0.25">
      <c r="A446" t="s">
        <v>13</v>
      </c>
      <c r="B446">
        <v>1508573075</v>
      </c>
      <c r="C446">
        <v>50285769</v>
      </c>
      <c r="D446">
        <v>29222310</v>
      </c>
      <c r="E446">
        <v>22991230</v>
      </c>
      <c r="F446">
        <v>22064840</v>
      </c>
      <c r="G446">
        <v>21317746</v>
      </c>
      <c r="H446">
        <v>37424385</v>
      </c>
      <c r="I446">
        <v>29473493</v>
      </c>
      <c r="J446">
        <v>23212870</v>
      </c>
      <c r="K446">
        <v>35917718</v>
      </c>
      <c r="L446">
        <v>28517680</v>
      </c>
      <c r="M446">
        <v>34403498</v>
      </c>
      <c r="N446">
        <f t="shared" si="6"/>
        <v>284545770</v>
      </c>
    </row>
    <row r="447" spans="1:14" x14ac:dyDescent="0.25">
      <c r="A447" t="s">
        <v>13</v>
      </c>
      <c r="B447">
        <v>1508573105</v>
      </c>
      <c r="C447">
        <v>50285770</v>
      </c>
      <c r="D447">
        <v>29222310</v>
      </c>
      <c r="E447">
        <v>22991230</v>
      </c>
      <c r="F447">
        <v>22064840</v>
      </c>
      <c r="G447">
        <v>28811115</v>
      </c>
      <c r="H447">
        <v>37424385</v>
      </c>
      <c r="I447">
        <v>29473493</v>
      </c>
      <c r="J447">
        <v>30901460</v>
      </c>
      <c r="K447">
        <v>20816174</v>
      </c>
      <c r="L447">
        <v>28517680</v>
      </c>
      <c r="M447">
        <v>34403498</v>
      </c>
      <c r="N447">
        <f t="shared" si="6"/>
        <v>284626185</v>
      </c>
    </row>
    <row r="448" spans="1:14" x14ac:dyDescent="0.25">
      <c r="A448" t="s">
        <v>13</v>
      </c>
      <c r="B448">
        <v>1508573135</v>
      </c>
      <c r="C448">
        <v>50285771</v>
      </c>
      <c r="D448">
        <v>29222310</v>
      </c>
      <c r="E448">
        <v>29825134</v>
      </c>
      <c r="F448">
        <v>22064840</v>
      </c>
      <c r="G448">
        <v>28811115</v>
      </c>
      <c r="H448">
        <v>37424385</v>
      </c>
      <c r="I448">
        <v>36374173</v>
      </c>
      <c r="J448">
        <v>30901460</v>
      </c>
      <c r="K448">
        <v>20816174</v>
      </c>
      <c r="L448">
        <v>28517680</v>
      </c>
      <c r="M448">
        <v>21742576</v>
      </c>
      <c r="N448">
        <f t="shared" si="6"/>
        <v>285699847</v>
      </c>
    </row>
    <row r="449" spans="1:14" x14ac:dyDescent="0.25">
      <c r="A449" t="s">
        <v>13</v>
      </c>
      <c r="B449">
        <v>1508573165</v>
      </c>
      <c r="C449">
        <v>50285772</v>
      </c>
      <c r="D449">
        <v>29222310</v>
      </c>
      <c r="E449">
        <v>29825134</v>
      </c>
      <c r="F449">
        <v>22064840</v>
      </c>
      <c r="G449">
        <v>28811115</v>
      </c>
      <c r="H449">
        <v>22140781</v>
      </c>
      <c r="I449">
        <v>36374173</v>
      </c>
      <c r="J449">
        <v>30901460</v>
      </c>
      <c r="K449">
        <v>20816174</v>
      </c>
      <c r="L449">
        <v>35989712</v>
      </c>
      <c r="M449">
        <v>21742576</v>
      </c>
      <c r="N449">
        <f t="shared" si="6"/>
        <v>277888275</v>
      </c>
    </row>
    <row r="450" spans="1:14" x14ac:dyDescent="0.25">
      <c r="A450" t="s">
        <v>13</v>
      </c>
      <c r="B450">
        <v>1508573195</v>
      </c>
      <c r="C450">
        <v>50285773</v>
      </c>
      <c r="D450">
        <v>36695680</v>
      </c>
      <c r="E450">
        <v>29825134</v>
      </c>
      <c r="F450">
        <v>29689551</v>
      </c>
      <c r="G450">
        <v>28811115</v>
      </c>
      <c r="H450">
        <v>22140781</v>
      </c>
      <c r="I450">
        <v>36374173</v>
      </c>
      <c r="J450">
        <v>30901460</v>
      </c>
      <c r="K450">
        <v>20816174</v>
      </c>
      <c r="L450">
        <v>35989712</v>
      </c>
      <c r="M450">
        <v>21742576</v>
      </c>
      <c r="N450">
        <f t="shared" si="6"/>
        <v>292986356</v>
      </c>
    </row>
    <row r="451" spans="1:14" x14ac:dyDescent="0.25">
      <c r="A451" t="s">
        <v>13</v>
      </c>
      <c r="B451">
        <v>1508573225</v>
      </c>
      <c r="C451">
        <v>50285774</v>
      </c>
      <c r="D451">
        <v>36695680</v>
      </c>
      <c r="E451">
        <v>29825134</v>
      </c>
      <c r="F451">
        <v>29689551</v>
      </c>
      <c r="G451">
        <v>28811115</v>
      </c>
      <c r="H451">
        <v>22140781</v>
      </c>
      <c r="I451">
        <v>36374173</v>
      </c>
      <c r="J451">
        <v>30901460</v>
      </c>
      <c r="K451">
        <v>20816174</v>
      </c>
      <c r="L451">
        <v>35989712</v>
      </c>
      <c r="M451">
        <v>28033246</v>
      </c>
      <c r="N451">
        <f t="shared" ref="N451:N514" si="7">SUM(D451:M451)</f>
        <v>299277026</v>
      </c>
    </row>
    <row r="452" spans="1:14" x14ac:dyDescent="0.25">
      <c r="A452" t="s">
        <v>13</v>
      </c>
      <c r="B452">
        <v>1508573255</v>
      </c>
      <c r="C452">
        <v>50285775</v>
      </c>
      <c r="D452">
        <v>36695680</v>
      </c>
      <c r="E452">
        <v>36649784</v>
      </c>
      <c r="F452">
        <v>29689551</v>
      </c>
      <c r="G452">
        <v>28811115</v>
      </c>
      <c r="H452">
        <v>22140781</v>
      </c>
      <c r="I452">
        <v>22544024</v>
      </c>
      <c r="J452">
        <v>38581843</v>
      </c>
      <c r="K452">
        <v>20816174</v>
      </c>
      <c r="L452">
        <v>35989712</v>
      </c>
      <c r="M452">
        <v>28033246</v>
      </c>
      <c r="N452">
        <f t="shared" si="7"/>
        <v>299951910</v>
      </c>
    </row>
    <row r="453" spans="1:14" x14ac:dyDescent="0.25">
      <c r="A453" t="s">
        <v>13</v>
      </c>
      <c r="B453">
        <v>1508573285</v>
      </c>
      <c r="C453">
        <v>50285776</v>
      </c>
      <c r="D453">
        <v>36695680</v>
      </c>
      <c r="E453">
        <v>36649784</v>
      </c>
      <c r="F453">
        <v>29689551</v>
      </c>
      <c r="G453">
        <v>36333438</v>
      </c>
      <c r="H453">
        <v>22140781</v>
      </c>
      <c r="I453">
        <v>22544024</v>
      </c>
      <c r="J453">
        <v>38581843</v>
      </c>
      <c r="K453">
        <v>28251914</v>
      </c>
      <c r="L453">
        <v>35989712</v>
      </c>
      <c r="M453">
        <v>28033246</v>
      </c>
      <c r="N453">
        <f t="shared" si="7"/>
        <v>314909973</v>
      </c>
    </row>
    <row r="454" spans="1:14" x14ac:dyDescent="0.25">
      <c r="A454" t="s">
        <v>13</v>
      </c>
      <c r="B454">
        <v>1508573315</v>
      </c>
      <c r="C454">
        <v>50285777</v>
      </c>
      <c r="D454">
        <v>36695680</v>
      </c>
      <c r="E454">
        <v>36649784</v>
      </c>
      <c r="F454">
        <v>29689551</v>
      </c>
      <c r="G454">
        <v>36333438</v>
      </c>
      <c r="H454">
        <v>29773697</v>
      </c>
      <c r="I454">
        <v>22544024</v>
      </c>
      <c r="J454">
        <v>38581843</v>
      </c>
      <c r="K454">
        <v>28251914</v>
      </c>
      <c r="L454">
        <v>35989712</v>
      </c>
      <c r="M454">
        <v>34307061</v>
      </c>
      <c r="N454">
        <f t="shared" si="7"/>
        <v>328816704</v>
      </c>
    </row>
    <row r="455" spans="1:14" x14ac:dyDescent="0.25">
      <c r="A455" t="s">
        <v>13</v>
      </c>
      <c r="B455">
        <v>1508573345</v>
      </c>
      <c r="C455">
        <v>50285778</v>
      </c>
      <c r="D455">
        <v>36695680</v>
      </c>
      <c r="E455">
        <v>22996891</v>
      </c>
      <c r="F455">
        <v>37272009</v>
      </c>
      <c r="G455">
        <v>36333438</v>
      </c>
      <c r="H455">
        <v>29773697</v>
      </c>
      <c r="I455">
        <v>29466171</v>
      </c>
      <c r="J455">
        <v>38581843</v>
      </c>
      <c r="K455">
        <v>28251914</v>
      </c>
      <c r="L455">
        <v>21002175</v>
      </c>
      <c r="M455">
        <v>34307061</v>
      </c>
      <c r="N455">
        <f t="shared" si="7"/>
        <v>314680879</v>
      </c>
    </row>
    <row r="456" spans="1:14" x14ac:dyDescent="0.25">
      <c r="A456" t="s">
        <v>13</v>
      </c>
      <c r="B456">
        <v>1508573375</v>
      </c>
      <c r="C456">
        <v>50285779</v>
      </c>
      <c r="D456">
        <v>21712155</v>
      </c>
      <c r="E456">
        <v>22996891</v>
      </c>
      <c r="F456">
        <v>37272009</v>
      </c>
      <c r="G456">
        <v>36333438</v>
      </c>
      <c r="H456">
        <v>29773697</v>
      </c>
      <c r="I456">
        <v>29466171</v>
      </c>
      <c r="J456">
        <v>46211852</v>
      </c>
      <c r="K456">
        <v>28251914</v>
      </c>
      <c r="L456">
        <v>21002175</v>
      </c>
      <c r="M456">
        <v>34307061</v>
      </c>
      <c r="N456">
        <f t="shared" si="7"/>
        <v>307327363</v>
      </c>
    </row>
    <row r="457" spans="1:14" x14ac:dyDescent="0.25">
      <c r="A457" t="s">
        <v>13</v>
      </c>
      <c r="B457">
        <v>1508573405</v>
      </c>
      <c r="C457">
        <v>50285780</v>
      </c>
      <c r="D457">
        <v>21712155</v>
      </c>
      <c r="E457">
        <v>22996891</v>
      </c>
      <c r="F457">
        <v>37272009</v>
      </c>
      <c r="G457">
        <v>36333438</v>
      </c>
      <c r="H457">
        <v>29773697</v>
      </c>
      <c r="I457">
        <v>29466171</v>
      </c>
      <c r="J457">
        <v>23217428</v>
      </c>
      <c r="K457">
        <v>28251914</v>
      </c>
      <c r="L457">
        <v>21002175</v>
      </c>
      <c r="M457">
        <v>21745948</v>
      </c>
      <c r="N457">
        <f t="shared" si="7"/>
        <v>271771826</v>
      </c>
    </row>
    <row r="458" spans="1:14" x14ac:dyDescent="0.25">
      <c r="A458" t="s">
        <v>13</v>
      </c>
      <c r="B458">
        <v>1508573435</v>
      </c>
      <c r="C458">
        <v>50285781</v>
      </c>
      <c r="D458">
        <v>21712155</v>
      </c>
      <c r="E458">
        <v>29793544</v>
      </c>
      <c r="F458">
        <v>37272009</v>
      </c>
      <c r="G458">
        <v>36333438</v>
      </c>
      <c r="H458">
        <v>29773697</v>
      </c>
      <c r="I458">
        <v>29466171</v>
      </c>
      <c r="J458">
        <v>23217428</v>
      </c>
      <c r="K458">
        <v>28251914</v>
      </c>
      <c r="L458">
        <v>21002175</v>
      </c>
      <c r="M458">
        <v>21745948</v>
      </c>
      <c r="N458">
        <f t="shared" si="7"/>
        <v>278568479</v>
      </c>
    </row>
    <row r="459" spans="1:14" x14ac:dyDescent="0.25">
      <c r="A459" t="s">
        <v>13</v>
      </c>
      <c r="B459">
        <v>1508573465</v>
      </c>
      <c r="C459">
        <v>50285782</v>
      </c>
      <c r="D459">
        <v>21712155</v>
      </c>
      <c r="E459">
        <v>29793544</v>
      </c>
      <c r="F459">
        <v>37272009</v>
      </c>
      <c r="G459">
        <v>21326677</v>
      </c>
      <c r="H459">
        <v>37356336</v>
      </c>
      <c r="I459">
        <v>36311920</v>
      </c>
      <c r="J459">
        <v>23217428</v>
      </c>
      <c r="K459">
        <v>35622619</v>
      </c>
      <c r="L459">
        <v>21002175</v>
      </c>
      <c r="M459">
        <v>27975052</v>
      </c>
      <c r="N459">
        <f t="shared" si="7"/>
        <v>291589915</v>
      </c>
    </row>
    <row r="460" spans="1:14" x14ac:dyDescent="0.25">
      <c r="A460" t="s">
        <v>13</v>
      </c>
      <c r="B460">
        <v>1508573495</v>
      </c>
      <c r="C460">
        <v>50285783</v>
      </c>
      <c r="D460">
        <v>21712155</v>
      </c>
      <c r="E460">
        <v>29793544</v>
      </c>
      <c r="F460">
        <v>22071505</v>
      </c>
      <c r="G460">
        <v>21326677</v>
      </c>
      <c r="H460">
        <v>37356336</v>
      </c>
      <c r="I460">
        <v>36311920</v>
      </c>
      <c r="J460">
        <v>23217428</v>
      </c>
      <c r="K460">
        <v>35622619</v>
      </c>
      <c r="L460">
        <v>21002175</v>
      </c>
      <c r="M460">
        <v>27975052</v>
      </c>
      <c r="N460">
        <f t="shared" si="7"/>
        <v>276389411</v>
      </c>
    </row>
    <row r="461" spans="1:14" x14ac:dyDescent="0.25">
      <c r="A461" t="s">
        <v>13</v>
      </c>
      <c r="B461">
        <v>1508573525</v>
      </c>
      <c r="C461">
        <v>50285784</v>
      </c>
      <c r="D461">
        <v>29135162</v>
      </c>
      <c r="E461">
        <v>36578712</v>
      </c>
      <c r="F461">
        <v>22071505</v>
      </c>
      <c r="G461">
        <v>21326677</v>
      </c>
      <c r="H461">
        <v>37356336</v>
      </c>
      <c r="I461">
        <v>36311920</v>
      </c>
      <c r="J461">
        <v>30865688</v>
      </c>
      <c r="K461">
        <v>35622619</v>
      </c>
      <c r="L461">
        <v>28459585</v>
      </c>
      <c r="M461">
        <v>27975052</v>
      </c>
      <c r="N461">
        <f t="shared" si="7"/>
        <v>305703256</v>
      </c>
    </row>
    <row r="462" spans="1:14" x14ac:dyDescent="0.25">
      <c r="A462" t="s">
        <v>13</v>
      </c>
      <c r="B462">
        <v>1508573555</v>
      </c>
      <c r="C462">
        <v>50285785</v>
      </c>
      <c r="D462">
        <v>29135162</v>
      </c>
      <c r="E462">
        <v>36578712</v>
      </c>
      <c r="F462">
        <v>22071505</v>
      </c>
      <c r="G462">
        <v>21326677</v>
      </c>
      <c r="H462">
        <v>37356336</v>
      </c>
      <c r="I462">
        <v>36311920</v>
      </c>
      <c r="J462">
        <v>30865688</v>
      </c>
      <c r="K462">
        <v>35622619</v>
      </c>
      <c r="L462">
        <v>28459585</v>
      </c>
      <c r="M462">
        <v>34205250</v>
      </c>
      <c r="N462">
        <f t="shared" si="7"/>
        <v>311933454</v>
      </c>
    </row>
    <row r="463" spans="1:14" x14ac:dyDescent="0.25">
      <c r="A463" t="s">
        <v>13</v>
      </c>
      <c r="B463">
        <v>1508573585</v>
      </c>
      <c r="C463">
        <v>50285786</v>
      </c>
      <c r="D463">
        <v>29135162</v>
      </c>
      <c r="E463">
        <v>36578712</v>
      </c>
      <c r="F463">
        <v>22071505</v>
      </c>
      <c r="G463">
        <v>21326677</v>
      </c>
      <c r="H463">
        <v>37356336</v>
      </c>
      <c r="I463">
        <v>22544025</v>
      </c>
      <c r="J463">
        <v>30865688</v>
      </c>
      <c r="K463">
        <v>35622619</v>
      </c>
      <c r="L463">
        <v>28459585</v>
      </c>
      <c r="M463">
        <v>34205250</v>
      </c>
      <c r="N463">
        <f t="shared" si="7"/>
        <v>298165559</v>
      </c>
    </row>
    <row r="464" spans="1:14" x14ac:dyDescent="0.25">
      <c r="A464" t="s">
        <v>13</v>
      </c>
      <c r="B464">
        <v>1508573615</v>
      </c>
      <c r="C464">
        <v>50285787</v>
      </c>
      <c r="D464">
        <v>29135162</v>
      </c>
      <c r="E464">
        <v>36578712</v>
      </c>
      <c r="F464">
        <v>22071505</v>
      </c>
      <c r="G464">
        <v>21326677</v>
      </c>
      <c r="H464">
        <v>37356336</v>
      </c>
      <c r="I464">
        <v>22544025</v>
      </c>
      <c r="J464">
        <v>30865688</v>
      </c>
      <c r="K464">
        <v>35622619</v>
      </c>
      <c r="L464">
        <v>28459585</v>
      </c>
      <c r="M464">
        <v>34205250</v>
      </c>
      <c r="N464">
        <f t="shared" si="7"/>
        <v>298165559</v>
      </c>
    </row>
    <row r="465" spans="1:14" x14ac:dyDescent="0.25">
      <c r="A465" t="s">
        <v>13</v>
      </c>
      <c r="B465">
        <v>1508573645</v>
      </c>
      <c r="C465">
        <v>50285788</v>
      </c>
      <c r="D465">
        <v>29135162</v>
      </c>
      <c r="E465">
        <v>22998160</v>
      </c>
      <c r="F465">
        <v>29583836</v>
      </c>
      <c r="G465">
        <v>28759991</v>
      </c>
      <c r="H465">
        <v>22146306</v>
      </c>
      <c r="I465">
        <v>22544025</v>
      </c>
      <c r="J465">
        <v>30865688</v>
      </c>
      <c r="K465">
        <v>35622619</v>
      </c>
      <c r="L465">
        <v>28459585</v>
      </c>
      <c r="M465">
        <v>21749258</v>
      </c>
      <c r="N465">
        <f t="shared" si="7"/>
        <v>271864630</v>
      </c>
    </row>
    <row r="466" spans="1:14" x14ac:dyDescent="0.25">
      <c r="A466" t="s">
        <v>13</v>
      </c>
      <c r="B466">
        <v>1508573675</v>
      </c>
      <c r="C466">
        <v>50285789</v>
      </c>
      <c r="D466">
        <v>29135162</v>
      </c>
      <c r="E466">
        <v>22998160</v>
      </c>
      <c r="F466">
        <v>29583836</v>
      </c>
      <c r="G466">
        <v>28759991</v>
      </c>
      <c r="H466">
        <v>22146306</v>
      </c>
      <c r="I466">
        <v>29393997</v>
      </c>
      <c r="J466">
        <v>38441828</v>
      </c>
      <c r="K466">
        <v>20824127</v>
      </c>
      <c r="L466">
        <v>28459585</v>
      </c>
      <c r="M466">
        <v>21749258</v>
      </c>
      <c r="N466">
        <f t="shared" si="7"/>
        <v>271492250</v>
      </c>
    </row>
    <row r="467" spans="1:14" x14ac:dyDescent="0.25">
      <c r="A467" t="s">
        <v>13</v>
      </c>
      <c r="B467">
        <v>1508573705</v>
      </c>
      <c r="C467">
        <v>50285790</v>
      </c>
      <c r="D467">
        <v>36579903</v>
      </c>
      <c r="E467">
        <v>22998160</v>
      </c>
      <c r="F467">
        <v>29583836</v>
      </c>
      <c r="G467">
        <v>28759991</v>
      </c>
      <c r="H467">
        <v>22146306</v>
      </c>
      <c r="I467">
        <v>29393997</v>
      </c>
      <c r="J467">
        <v>38441828</v>
      </c>
      <c r="K467">
        <v>20824127</v>
      </c>
      <c r="L467">
        <v>35883699</v>
      </c>
      <c r="M467">
        <v>21749258</v>
      </c>
      <c r="N467">
        <f t="shared" si="7"/>
        <v>286361105</v>
      </c>
    </row>
    <row r="468" spans="1:14" x14ac:dyDescent="0.25">
      <c r="A468" t="s">
        <v>13</v>
      </c>
      <c r="B468">
        <v>1508573735</v>
      </c>
      <c r="C468">
        <v>50285791</v>
      </c>
      <c r="D468">
        <v>36579903</v>
      </c>
      <c r="E468">
        <v>29748074</v>
      </c>
      <c r="F468">
        <v>29583836</v>
      </c>
      <c r="G468">
        <v>28759991</v>
      </c>
      <c r="H468">
        <v>22146306</v>
      </c>
      <c r="I468">
        <v>29393997</v>
      </c>
      <c r="J468">
        <v>38441828</v>
      </c>
      <c r="K468">
        <v>20824127</v>
      </c>
      <c r="L468">
        <v>35883699</v>
      </c>
      <c r="M468">
        <v>27974405</v>
      </c>
      <c r="N468">
        <f t="shared" si="7"/>
        <v>299336166</v>
      </c>
    </row>
    <row r="469" spans="1:14" x14ac:dyDescent="0.25">
      <c r="A469" t="s">
        <v>13</v>
      </c>
      <c r="B469">
        <v>1508573765</v>
      </c>
      <c r="C469">
        <v>50285792</v>
      </c>
      <c r="D469">
        <v>36579903</v>
      </c>
      <c r="E469">
        <v>29748074</v>
      </c>
      <c r="F469">
        <v>29583836</v>
      </c>
      <c r="G469">
        <v>28759991</v>
      </c>
      <c r="H469">
        <v>22146306</v>
      </c>
      <c r="I469">
        <v>29393997</v>
      </c>
      <c r="J469">
        <v>38441828</v>
      </c>
      <c r="K469">
        <v>20824127</v>
      </c>
      <c r="L469">
        <v>35883699</v>
      </c>
      <c r="M469">
        <v>27974405</v>
      </c>
      <c r="N469">
        <f t="shared" si="7"/>
        <v>299336166</v>
      </c>
    </row>
    <row r="470" spans="1:14" x14ac:dyDescent="0.25">
      <c r="A470" t="s">
        <v>13</v>
      </c>
      <c r="B470">
        <v>1508573795</v>
      </c>
      <c r="C470">
        <v>50285793</v>
      </c>
      <c r="D470">
        <v>36579903</v>
      </c>
      <c r="E470">
        <v>29748074</v>
      </c>
      <c r="F470">
        <v>37114943</v>
      </c>
      <c r="G470">
        <v>28759991</v>
      </c>
      <c r="H470">
        <v>29676909</v>
      </c>
      <c r="I470">
        <v>36206292</v>
      </c>
      <c r="J470">
        <v>23219663</v>
      </c>
      <c r="K470">
        <v>20824127</v>
      </c>
      <c r="L470">
        <v>35883699</v>
      </c>
      <c r="M470">
        <v>27974405</v>
      </c>
      <c r="N470">
        <f t="shared" si="7"/>
        <v>305988006</v>
      </c>
    </row>
    <row r="471" spans="1:14" x14ac:dyDescent="0.25">
      <c r="A471" t="s">
        <v>13</v>
      </c>
      <c r="B471">
        <v>1508573825</v>
      </c>
      <c r="C471">
        <v>50285794</v>
      </c>
      <c r="D471">
        <v>36579903</v>
      </c>
      <c r="E471">
        <v>36506401</v>
      </c>
      <c r="F471">
        <v>37114943</v>
      </c>
      <c r="G471">
        <v>36174459</v>
      </c>
      <c r="H471">
        <v>29676909</v>
      </c>
      <c r="I471">
        <v>36206292</v>
      </c>
      <c r="J471">
        <v>23219663</v>
      </c>
      <c r="K471">
        <v>28180278</v>
      </c>
      <c r="L471">
        <v>35883699</v>
      </c>
      <c r="M471">
        <v>34170095</v>
      </c>
      <c r="N471">
        <f t="shared" si="7"/>
        <v>333712642</v>
      </c>
    </row>
    <row r="472" spans="1:14" x14ac:dyDescent="0.25">
      <c r="A472" t="s">
        <v>13</v>
      </c>
      <c r="B472">
        <v>1508573855</v>
      </c>
      <c r="C472">
        <v>50285795</v>
      </c>
      <c r="D472">
        <v>21715497</v>
      </c>
      <c r="E472">
        <v>36506401</v>
      </c>
      <c r="F472">
        <v>37114943</v>
      </c>
      <c r="G472">
        <v>36174459</v>
      </c>
      <c r="H472">
        <v>29676909</v>
      </c>
      <c r="I472">
        <v>36206292</v>
      </c>
      <c r="J472">
        <v>23219663</v>
      </c>
      <c r="K472">
        <v>28180278</v>
      </c>
      <c r="L472">
        <v>35883699</v>
      </c>
      <c r="M472">
        <v>34170095</v>
      </c>
      <c r="N472">
        <f t="shared" si="7"/>
        <v>318848236</v>
      </c>
    </row>
    <row r="473" spans="1:14" x14ac:dyDescent="0.25">
      <c r="A473" t="s">
        <v>13</v>
      </c>
      <c r="B473">
        <v>1508573885</v>
      </c>
      <c r="C473">
        <v>50285796</v>
      </c>
      <c r="D473">
        <v>21715497</v>
      </c>
      <c r="E473">
        <v>36506401</v>
      </c>
      <c r="F473">
        <v>37114943</v>
      </c>
      <c r="G473">
        <v>36174459</v>
      </c>
      <c r="H473">
        <v>29676909</v>
      </c>
      <c r="I473">
        <v>22546228</v>
      </c>
      <c r="J473">
        <v>23219663</v>
      </c>
      <c r="K473">
        <v>28180278</v>
      </c>
      <c r="L473">
        <v>21006740</v>
      </c>
      <c r="M473">
        <v>34170095</v>
      </c>
      <c r="N473">
        <f t="shared" si="7"/>
        <v>290311213</v>
      </c>
    </row>
    <row r="474" spans="1:14" x14ac:dyDescent="0.25">
      <c r="A474" t="s">
        <v>13</v>
      </c>
      <c r="B474">
        <v>1508573915</v>
      </c>
      <c r="C474">
        <v>50285797</v>
      </c>
      <c r="D474">
        <v>21715497</v>
      </c>
      <c r="E474">
        <v>23000279</v>
      </c>
      <c r="F474">
        <v>37114943</v>
      </c>
      <c r="G474">
        <v>36174459</v>
      </c>
      <c r="H474">
        <v>29676909</v>
      </c>
      <c r="I474">
        <v>22546228</v>
      </c>
      <c r="J474">
        <v>30759145</v>
      </c>
      <c r="K474">
        <v>28180278</v>
      </c>
      <c r="L474">
        <v>21006740</v>
      </c>
      <c r="M474">
        <v>21754841</v>
      </c>
      <c r="N474">
        <f t="shared" si="7"/>
        <v>271929319</v>
      </c>
    </row>
    <row r="475" spans="1:14" x14ac:dyDescent="0.25">
      <c r="A475" t="s">
        <v>13</v>
      </c>
      <c r="B475">
        <v>1508573945</v>
      </c>
      <c r="C475">
        <v>50285798</v>
      </c>
      <c r="D475">
        <v>21715497</v>
      </c>
      <c r="E475">
        <v>23000279</v>
      </c>
      <c r="F475">
        <v>44618379</v>
      </c>
      <c r="G475">
        <v>36174459</v>
      </c>
      <c r="H475">
        <v>37237390</v>
      </c>
      <c r="I475">
        <v>22546228</v>
      </c>
      <c r="J475">
        <v>30759145</v>
      </c>
      <c r="K475">
        <v>28180278</v>
      </c>
      <c r="L475">
        <v>21006740</v>
      </c>
      <c r="M475">
        <v>21754841</v>
      </c>
      <c r="N475">
        <f t="shared" si="7"/>
        <v>286993236</v>
      </c>
    </row>
    <row r="476" spans="1:14" x14ac:dyDescent="0.25">
      <c r="A476" t="s">
        <v>13</v>
      </c>
      <c r="B476">
        <v>1508573975</v>
      </c>
      <c r="C476">
        <v>50285799</v>
      </c>
      <c r="D476">
        <v>21715497</v>
      </c>
      <c r="E476">
        <v>23000279</v>
      </c>
      <c r="F476">
        <v>22074838</v>
      </c>
      <c r="G476">
        <v>43573411</v>
      </c>
      <c r="H476">
        <v>37237390</v>
      </c>
      <c r="I476">
        <v>22546228</v>
      </c>
      <c r="J476">
        <v>30759145</v>
      </c>
      <c r="K476">
        <v>28180278</v>
      </c>
      <c r="L476">
        <v>21006740</v>
      </c>
      <c r="M476">
        <v>21754841</v>
      </c>
      <c r="N476">
        <f t="shared" si="7"/>
        <v>271848647</v>
      </c>
    </row>
    <row r="477" spans="1:14" x14ac:dyDescent="0.25">
      <c r="A477" t="s">
        <v>13</v>
      </c>
      <c r="B477">
        <v>1508574005</v>
      </c>
      <c r="C477">
        <v>50285800</v>
      </c>
      <c r="D477">
        <v>29093964</v>
      </c>
      <c r="E477">
        <v>23000279</v>
      </c>
      <c r="F477">
        <v>22074838</v>
      </c>
      <c r="G477">
        <v>21331193</v>
      </c>
      <c r="H477">
        <v>37237390</v>
      </c>
      <c r="I477">
        <v>29335668</v>
      </c>
      <c r="J477">
        <v>30759145</v>
      </c>
      <c r="K477">
        <v>35536147</v>
      </c>
      <c r="L477">
        <v>21006740</v>
      </c>
      <c r="M477">
        <v>27949669</v>
      </c>
      <c r="N477">
        <f t="shared" si="7"/>
        <v>277325033</v>
      </c>
    </row>
    <row r="478" spans="1:14" x14ac:dyDescent="0.25">
      <c r="A478" t="s">
        <v>13</v>
      </c>
      <c r="B478">
        <v>1508574035</v>
      </c>
      <c r="C478">
        <v>50285801</v>
      </c>
      <c r="D478">
        <v>29093964</v>
      </c>
      <c r="E478">
        <v>29703684</v>
      </c>
      <c r="F478">
        <v>22074838</v>
      </c>
      <c r="G478">
        <v>21331193</v>
      </c>
      <c r="H478">
        <v>37237390</v>
      </c>
      <c r="I478">
        <v>29335668</v>
      </c>
      <c r="J478">
        <v>30759145</v>
      </c>
      <c r="K478">
        <v>35536147</v>
      </c>
      <c r="L478">
        <v>28405594</v>
      </c>
      <c r="M478">
        <v>27949669</v>
      </c>
      <c r="N478">
        <f t="shared" si="7"/>
        <v>291427292</v>
      </c>
    </row>
    <row r="479" spans="1:14" x14ac:dyDescent="0.25">
      <c r="A479" t="s">
        <v>13</v>
      </c>
      <c r="B479">
        <v>1508574065</v>
      </c>
      <c r="C479">
        <v>50285802</v>
      </c>
      <c r="D479">
        <v>29093964</v>
      </c>
      <c r="E479">
        <v>29703684</v>
      </c>
      <c r="F479">
        <v>22074838</v>
      </c>
      <c r="G479">
        <v>21331193</v>
      </c>
      <c r="H479">
        <v>37237390</v>
      </c>
      <c r="I479">
        <v>29335668</v>
      </c>
      <c r="J479">
        <v>38289686</v>
      </c>
      <c r="K479">
        <v>35536147</v>
      </c>
      <c r="L479">
        <v>28405594</v>
      </c>
      <c r="M479">
        <v>27949669</v>
      </c>
      <c r="N479">
        <f t="shared" si="7"/>
        <v>298957833</v>
      </c>
    </row>
    <row r="480" spans="1:14" x14ac:dyDescent="0.25">
      <c r="A480" t="s">
        <v>13</v>
      </c>
      <c r="B480">
        <v>1508574095</v>
      </c>
      <c r="C480">
        <v>50285803</v>
      </c>
      <c r="D480">
        <v>29093964</v>
      </c>
      <c r="E480">
        <v>29703684</v>
      </c>
      <c r="F480">
        <v>22074838</v>
      </c>
      <c r="G480">
        <v>21331193</v>
      </c>
      <c r="H480">
        <v>22149718</v>
      </c>
      <c r="I480">
        <v>36101317</v>
      </c>
      <c r="J480">
        <v>38289686</v>
      </c>
      <c r="K480">
        <v>35536147</v>
      </c>
      <c r="L480">
        <v>28405594</v>
      </c>
      <c r="M480">
        <v>34091936</v>
      </c>
      <c r="N480">
        <f t="shared" si="7"/>
        <v>296778077</v>
      </c>
    </row>
    <row r="481" spans="1:14" x14ac:dyDescent="0.25">
      <c r="A481" t="s">
        <v>13</v>
      </c>
      <c r="B481">
        <v>1508574125</v>
      </c>
      <c r="C481">
        <v>50285804</v>
      </c>
      <c r="D481">
        <v>29093964</v>
      </c>
      <c r="E481">
        <v>36443060</v>
      </c>
      <c r="F481">
        <v>29563401</v>
      </c>
      <c r="G481">
        <v>21331193</v>
      </c>
      <c r="H481">
        <v>22149718</v>
      </c>
      <c r="I481">
        <v>36101317</v>
      </c>
      <c r="J481">
        <v>38289686</v>
      </c>
      <c r="K481">
        <v>35536147</v>
      </c>
      <c r="L481">
        <v>28405594</v>
      </c>
      <c r="M481">
        <v>34091936</v>
      </c>
      <c r="N481">
        <f t="shared" si="7"/>
        <v>311006016</v>
      </c>
    </row>
    <row r="482" spans="1:14" x14ac:dyDescent="0.25">
      <c r="A482" t="s">
        <v>13</v>
      </c>
      <c r="B482">
        <v>1508574155</v>
      </c>
      <c r="C482">
        <v>50285805</v>
      </c>
      <c r="D482">
        <v>29093964</v>
      </c>
      <c r="E482">
        <v>36443060</v>
      </c>
      <c r="F482">
        <v>29563401</v>
      </c>
      <c r="G482">
        <v>28727160</v>
      </c>
      <c r="H482">
        <v>22149718</v>
      </c>
      <c r="I482">
        <v>36101317</v>
      </c>
      <c r="J482">
        <v>38289686</v>
      </c>
      <c r="K482">
        <v>35536147</v>
      </c>
      <c r="L482">
        <v>28405594</v>
      </c>
      <c r="M482">
        <v>40218656</v>
      </c>
      <c r="N482">
        <f t="shared" si="7"/>
        <v>324528703</v>
      </c>
    </row>
    <row r="483" spans="1:14" x14ac:dyDescent="0.25">
      <c r="A483" t="s">
        <v>13</v>
      </c>
      <c r="B483">
        <v>1508574185</v>
      </c>
      <c r="C483">
        <v>50285806</v>
      </c>
      <c r="D483">
        <v>36447768</v>
      </c>
      <c r="E483">
        <v>36443060</v>
      </c>
      <c r="F483">
        <v>29563401</v>
      </c>
      <c r="G483">
        <v>28727160</v>
      </c>
      <c r="H483">
        <v>22149718</v>
      </c>
      <c r="I483">
        <v>36101317</v>
      </c>
      <c r="J483">
        <v>23221112</v>
      </c>
      <c r="K483">
        <v>20829626</v>
      </c>
      <c r="L483">
        <v>28405594</v>
      </c>
      <c r="M483">
        <v>21756243</v>
      </c>
      <c r="N483">
        <f t="shared" si="7"/>
        <v>283644999</v>
      </c>
    </row>
    <row r="484" spans="1:14" x14ac:dyDescent="0.25">
      <c r="A484" t="s">
        <v>13</v>
      </c>
      <c r="B484">
        <v>1508574215</v>
      </c>
      <c r="C484">
        <v>50285807</v>
      </c>
      <c r="D484">
        <v>36447768</v>
      </c>
      <c r="E484">
        <v>23000396</v>
      </c>
      <c r="F484">
        <v>29563401</v>
      </c>
      <c r="G484">
        <v>28727160</v>
      </c>
      <c r="H484">
        <v>22149718</v>
      </c>
      <c r="I484">
        <v>22547498</v>
      </c>
      <c r="J484">
        <v>23221112</v>
      </c>
      <c r="K484">
        <v>20829626</v>
      </c>
      <c r="L484">
        <v>35802945</v>
      </c>
      <c r="M484">
        <v>21756243</v>
      </c>
      <c r="N484">
        <f t="shared" si="7"/>
        <v>264045867</v>
      </c>
    </row>
    <row r="485" spans="1:14" x14ac:dyDescent="0.25">
      <c r="A485" t="s">
        <v>13</v>
      </c>
      <c r="B485">
        <v>1508574245</v>
      </c>
      <c r="C485">
        <v>50285808</v>
      </c>
      <c r="D485">
        <v>36447768</v>
      </c>
      <c r="E485">
        <v>23000396</v>
      </c>
      <c r="F485">
        <v>37015177</v>
      </c>
      <c r="G485">
        <v>28727160</v>
      </c>
      <c r="H485">
        <v>29655267</v>
      </c>
      <c r="I485">
        <v>22547498</v>
      </c>
      <c r="J485">
        <v>23221112</v>
      </c>
      <c r="K485">
        <v>20829626</v>
      </c>
      <c r="L485">
        <v>35802945</v>
      </c>
      <c r="M485">
        <v>27899480</v>
      </c>
      <c r="N485">
        <f t="shared" si="7"/>
        <v>285146429</v>
      </c>
    </row>
    <row r="486" spans="1:14" x14ac:dyDescent="0.25">
      <c r="A486" t="s">
        <v>13</v>
      </c>
      <c r="B486">
        <v>1508574275</v>
      </c>
      <c r="C486">
        <v>50285809</v>
      </c>
      <c r="D486">
        <v>36447768</v>
      </c>
      <c r="E486">
        <v>23000396</v>
      </c>
      <c r="F486">
        <v>37015177</v>
      </c>
      <c r="G486">
        <v>28727160</v>
      </c>
      <c r="H486">
        <v>29655267</v>
      </c>
      <c r="I486">
        <v>22547498</v>
      </c>
      <c r="J486">
        <v>23221112</v>
      </c>
      <c r="K486">
        <v>20829626</v>
      </c>
      <c r="L486">
        <v>35802945</v>
      </c>
      <c r="M486">
        <v>27899480</v>
      </c>
      <c r="N486">
        <f t="shared" si="7"/>
        <v>285146429</v>
      </c>
    </row>
    <row r="487" spans="1:14" x14ac:dyDescent="0.25">
      <c r="A487" t="s">
        <v>13</v>
      </c>
      <c r="B487">
        <v>1508574305</v>
      </c>
      <c r="C487">
        <v>50285810</v>
      </c>
      <c r="D487">
        <v>36447768</v>
      </c>
      <c r="E487">
        <v>29716882</v>
      </c>
      <c r="F487">
        <v>37015177</v>
      </c>
      <c r="G487">
        <v>28727160</v>
      </c>
      <c r="H487">
        <v>29655267</v>
      </c>
      <c r="I487">
        <v>29333965</v>
      </c>
      <c r="J487">
        <v>23221112</v>
      </c>
      <c r="K487">
        <v>20829626</v>
      </c>
      <c r="L487">
        <v>35802945</v>
      </c>
      <c r="M487">
        <v>27899480</v>
      </c>
      <c r="N487">
        <f t="shared" si="7"/>
        <v>298649382</v>
      </c>
    </row>
    <row r="488" spans="1:14" x14ac:dyDescent="0.25">
      <c r="A488" t="s">
        <v>13</v>
      </c>
      <c r="B488">
        <v>1508574335</v>
      </c>
      <c r="C488">
        <v>50285811</v>
      </c>
      <c r="D488">
        <v>21724501</v>
      </c>
      <c r="E488">
        <v>29716882</v>
      </c>
      <c r="F488">
        <v>37015177</v>
      </c>
      <c r="G488">
        <v>36102960</v>
      </c>
      <c r="H488">
        <v>29655267</v>
      </c>
      <c r="I488">
        <v>29333965</v>
      </c>
      <c r="J488">
        <v>30715900</v>
      </c>
      <c r="K488">
        <v>20829626</v>
      </c>
      <c r="L488">
        <v>35802945</v>
      </c>
      <c r="M488">
        <v>34044639</v>
      </c>
      <c r="N488">
        <f t="shared" si="7"/>
        <v>304941862</v>
      </c>
    </row>
    <row r="489" spans="1:14" x14ac:dyDescent="0.25">
      <c r="A489" t="s">
        <v>13</v>
      </c>
      <c r="B489">
        <v>1508574365</v>
      </c>
      <c r="C489">
        <v>50285812</v>
      </c>
      <c r="D489">
        <v>21724501</v>
      </c>
      <c r="E489">
        <v>29716882</v>
      </c>
      <c r="F489">
        <v>37015177</v>
      </c>
      <c r="G489">
        <v>36102960</v>
      </c>
      <c r="H489">
        <v>29655267</v>
      </c>
      <c r="I489">
        <v>29333965</v>
      </c>
      <c r="J489">
        <v>30715900</v>
      </c>
      <c r="K489">
        <v>28144329</v>
      </c>
      <c r="L489">
        <v>35802945</v>
      </c>
      <c r="M489">
        <v>34044639</v>
      </c>
      <c r="N489">
        <f t="shared" si="7"/>
        <v>312256565</v>
      </c>
    </row>
    <row r="490" spans="1:14" x14ac:dyDescent="0.25">
      <c r="A490" t="s">
        <v>13</v>
      </c>
      <c r="B490">
        <v>1508574395</v>
      </c>
      <c r="C490">
        <v>50285813</v>
      </c>
      <c r="D490">
        <v>21724501</v>
      </c>
      <c r="E490">
        <v>36394971</v>
      </c>
      <c r="F490">
        <v>37015177</v>
      </c>
      <c r="G490">
        <v>36102960</v>
      </c>
      <c r="H490">
        <v>37122416</v>
      </c>
      <c r="I490">
        <v>29333965</v>
      </c>
      <c r="J490">
        <v>30715900</v>
      </c>
      <c r="K490">
        <v>28144329</v>
      </c>
      <c r="L490">
        <v>21013813</v>
      </c>
      <c r="M490">
        <v>34044639</v>
      </c>
      <c r="N490">
        <f t="shared" si="7"/>
        <v>311612671</v>
      </c>
    </row>
    <row r="491" spans="1:14" x14ac:dyDescent="0.25">
      <c r="A491" t="s">
        <v>13</v>
      </c>
      <c r="B491">
        <v>1508574425</v>
      </c>
      <c r="C491">
        <v>50285814</v>
      </c>
      <c r="D491">
        <v>21724501</v>
      </c>
      <c r="E491">
        <v>36394971</v>
      </c>
      <c r="F491">
        <v>22077286</v>
      </c>
      <c r="G491">
        <v>36102960</v>
      </c>
      <c r="H491">
        <v>37122416</v>
      </c>
      <c r="I491">
        <v>36065719</v>
      </c>
      <c r="J491">
        <v>30715900</v>
      </c>
      <c r="K491">
        <v>28144329</v>
      </c>
      <c r="L491">
        <v>21013813</v>
      </c>
      <c r="M491">
        <v>22063799</v>
      </c>
      <c r="N491">
        <f t="shared" si="7"/>
        <v>291425694</v>
      </c>
    </row>
    <row r="492" spans="1:14" x14ac:dyDescent="0.25">
      <c r="A492" t="s">
        <v>13</v>
      </c>
      <c r="B492">
        <v>1508574455</v>
      </c>
      <c r="C492">
        <v>50285815</v>
      </c>
      <c r="D492">
        <v>21724501</v>
      </c>
      <c r="E492">
        <v>36394971</v>
      </c>
      <c r="F492">
        <v>22077286</v>
      </c>
      <c r="G492">
        <v>36102960</v>
      </c>
      <c r="H492">
        <v>37122416</v>
      </c>
      <c r="I492">
        <v>36065719</v>
      </c>
      <c r="J492">
        <v>38221210</v>
      </c>
      <c r="K492">
        <v>28144329</v>
      </c>
      <c r="L492">
        <v>21013813</v>
      </c>
      <c r="M492">
        <v>22063799</v>
      </c>
      <c r="N492">
        <f t="shared" si="7"/>
        <v>298931004</v>
      </c>
    </row>
    <row r="493" spans="1:14" x14ac:dyDescent="0.25">
      <c r="A493" t="s">
        <v>13</v>
      </c>
      <c r="B493">
        <v>1508574485</v>
      </c>
      <c r="C493">
        <v>50285816</v>
      </c>
      <c r="D493">
        <v>29023278</v>
      </c>
      <c r="E493">
        <v>23324520</v>
      </c>
      <c r="F493">
        <v>22077286</v>
      </c>
      <c r="G493">
        <v>54442926</v>
      </c>
      <c r="H493">
        <v>37122416</v>
      </c>
      <c r="I493">
        <v>36065719</v>
      </c>
      <c r="J493">
        <v>38221210</v>
      </c>
      <c r="K493">
        <v>28144329</v>
      </c>
      <c r="L493">
        <v>21013813</v>
      </c>
      <c r="M493">
        <v>22063799</v>
      </c>
      <c r="N493">
        <f t="shared" si="7"/>
        <v>311499296</v>
      </c>
    </row>
    <row r="494" spans="1:14" x14ac:dyDescent="0.25">
      <c r="A494" t="s">
        <v>13</v>
      </c>
      <c r="B494">
        <v>1508574515</v>
      </c>
      <c r="C494">
        <v>50285817</v>
      </c>
      <c r="D494">
        <v>29023278</v>
      </c>
      <c r="E494">
        <v>23324520</v>
      </c>
      <c r="F494">
        <v>22077286</v>
      </c>
      <c r="G494">
        <v>21632916</v>
      </c>
      <c r="H494">
        <v>37122416</v>
      </c>
      <c r="I494">
        <v>22867506</v>
      </c>
      <c r="J494">
        <v>38221210</v>
      </c>
      <c r="K494">
        <v>28144329</v>
      </c>
      <c r="L494">
        <v>21013813</v>
      </c>
      <c r="M494">
        <v>28177011</v>
      </c>
      <c r="N494">
        <f t="shared" si="7"/>
        <v>271604285</v>
      </c>
    </row>
    <row r="495" spans="1:14" x14ac:dyDescent="0.25">
      <c r="A495" t="s">
        <v>13</v>
      </c>
      <c r="B495">
        <v>1508574545</v>
      </c>
      <c r="C495">
        <v>50285818</v>
      </c>
      <c r="D495">
        <v>29023278</v>
      </c>
      <c r="E495">
        <v>23324520</v>
      </c>
      <c r="F495">
        <v>29494379</v>
      </c>
      <c r="G495">
        <v>21632916</v>
      </c>
      <c r="H495">
        <v>22465670</v>
      </c>
      <c r="I495">
        <v>22867506</v>
      </c>
      <c r="J495">
        <v>38221210</v>
      </c>
      <c r="K495">
        <v>35420489</v>
      </c>
      <c r="L495">
        <v>28349342</v>
      </c>
      <c r="M495">
        <v>28177011</v>
      </c>
      <c r="N495">
        <f t="shared" si="7"/>
        <v>278976321</v>
      </c>
    </row>
    <row r="496" spans="1:14" x14ac:dyDescent="0.25">
      <c r="A496" t="s">
        <v>13</v>
      </c>
      <c r="B496">
        <v>1508574575</v>
      </c>
      <c r="C496">
        <v>50285819</v>
      </c>
      <c r="D496">
        <v>29023278</v>
      </c>
      <c r="E496">
        <v>29979918</v>
      </c>
      <c r="F496">
        <v>29494379</v>
      </c>
      <c r="G496">
        <v>21632916</v>
      </c>
      <c r="H496">
        <v>22465670</v>
      </c>
      <c r="I496">
        <v>22867506</v>
      </c>
      <c r="J496">
        <v>23548042</v>
      </c>
      <c r="K496">
        <v>35420489</v>
      </c>
      <c r="L496">
        <v>28349342</v>
      </c>
      <c r="M496">
        <v>34278053</v>
      </c>
      <c r="N496">
        <f t="shared" si="7"/>
        <v>277059593</v>
      </c>
    </row>
    <row r="497" spans="1:14" x14ac:dyDescent="0.25">
      <c r="A497" t="s">
        <v>13</v>
      </c>
      <c r="B497">
        <v>1508574605</v>
      </c>
      <c r="C497">
        <v>50285820</v>
      </c>
      <c r="D497">
        <v>29023278</v>
      </c>
      <c r="E497">
        <v>29979918</v>
      </c>
      <c r="F497">
        <v>29494379</v>
      </c>
      <c r="G497">
        <v>21632916</v>
      </c>
      <c r="H497">
        <v>22465670</v>
      </c>
      <c r="I497">
        <v>29601200</v>
      </c>
      <c r="J497">
        <v>23548042</v>
      </c>
      <c r="K497">
        <v>35420489</v>
      </c>
      <c r="L497">
        <v>28349342</v>
      </c>
      <c r="M497">
        <v>34278053</v>
      </c>
      <c r="N497">
        <f t="shared" si="7"/>
        <v>283793287</v>
      </c>
    </row>
    <row r="498" spans="1:14" x14ac:dyDescent="0.25">
      <c r="A498" t="s">
        <v>13</v>
      </c>
      <c r="B498">
        <v>1508574635</v>
      </c>
      <c r="C498">
        <v>50285821</v>
      </c>
      <c r="D498">
        <v>29330969</v>
      </c>
      <c r="E498">
        <v>29979918</v>
      </c>
      <c r="F498">
        <v>29494379</v>
      </c>
      <c r="G498">
        <v>21632916</v>
      </c>
      <c r="H498">
        <v>22465670</v>
      </c>
      <c r="I498">
        <v>29601200</v>
      </c>
      <c r="J498">
        <v>23548042</v>
      </c>
      <c r="K498">
        <v>35420489</v>
      </c>
      <c r="L498">
        <v>28349342</v>
      </c>
      <c r="M498">
        <v>34278053</v>
      </c>
      <c r="N498">
        <f t="shared" si="7"/>
        <v>284100978</v>
      </c>
    </row>
    <row r="499" spans="1:14" x14ac:dyDescent="0.25">
      <c r="A499" t="s">
        <v>13</v>
      </c>
      <c r="B499">
        <v>1508574665</v>
      </c>
      <c r="C499">
        <v>50285822</v>
      </c>
      <c r="D499">
        <v>29330969</v>
      </c>
      <c r="E499">
        <v>29629877</v>
      </c>
      <c r="F499">
        <v>29494379</v>
      </c>
      <c r="G499">
        <v>28956332</v>
      </c>
      <c r="H499">
        <v>22465670</v>
      </c>
      <c r="I499">
        <v>29601200</v>
      </c>
      <c r="J499">
        <v>23548042</v>
      </c>
      <c r="K499">
        <v>35420489</v>
      </c>
      <c r="L499">
        <v>28349342</v>
      </c>
      <c r="M499">
        <v>28143285</v>
      </c>
      <c r="N499">
        <f t="shared" si="7"/>
        <v>284939585</v>
      </c>
    </row>
    <row r="500" spans="1:14" x14ac:dyDescent="0.25">
      <c r="A500" t="s">
        <v>13</v>
      </c>
      <c r="B500">
        <v>1508574695</v>
      </c>
      <c r="C500">
        <v>50285823</v>
      </c>
      <c r="D500">
        <v>29330969</v>
      </c>
      <c r="E500">
        <v>29629877</v>
      </c>
      <c r="F500">
        <v>29819787</v>
      </c>
      <c r="G500">
        <v>28956332</v>
      </c>
      <c r="H500">
        <v>29899764</v>
      </c>
      <c r="I500">
        <v>29601200</v>
      </c>
      <c r="J500">
        <v>31010821</v>
      </c>
      <c r="K500">
        <v>28421944</v>
      </c>
      <c r="L500">
        <v>35657563</v>
      </c>
      <c r="M500">
        <v>28143285</v>
      </c>
      <c r="N500">
        <f t="shared" si="7"/>
        <v>300471542</v>
      </c>
    </row>
    <row r="501" spans="1:14" x14ac:dyDescent="0.25">
      <c r="A501" t="s">
        <v>13</v>
      </c>
      <c r="B501">
        <v>1508574725</v>
      </c>
      <c r="C501">
        <v>50285824</v>
      </c>
      <c r="D501">
        <v>29330969</v>
      </c>
      <c r="E501">
        <v>29629877</v>
      </c>
      <c r="F501">
        <v>29819787</v>
      </c>
      <c r="G501">
        <v>28956332</v>
      </c>
      <c r="H501">
        <v>29899764</v>
      </c>
      <c r="I501">
        <v>29547145</v>
      </c>
      <c r="J501">
        <v>31010821</v>
      </c>
      <c r="K501">
        <v>28421944</v>
      </c>
      <c r="L501">
        <v>28615581</v>
      </c>
      <c r="M501">
        <v>28143285</v>
      </c>
      <c r="N501">
        <f t="shared" si="7"/>
        <v>293375505</v>
      </c>
    </row>
    <row r="502" spans="1:14" x14ac:dyDescent="0.25">
      <c r="A502" t="s">
        <v>13</v>
      </c>
      <c r="B502">
        <v>1508574755</v>
      </c>
      <c r="C502">
        <v>50285825</v>
      </c>
      <c r="D502">
        <v>29330969</v>
      </c>
      <c r="E502">
        <v>36252591</v>
      </c>
      <c r="F502">
        <v>29819787</v>
      </c>
      <c r="G502">
        <v>28956332</v>
      </c>
      <c r="H502">
        <v>29899764</v>
      </c>
      <c r="I502">
        <v>29547145</v>
      </c>
      <c r="J502">
        <v>31010821</v>
      </c>
      <c r="K502">
        <v>28421944</v>
      </c>
      <c r="L502">
        <v>28615581</v>
      </c>
      <c r="M502">
        <v>34186943</v>
      </c>
      <c r="N502">
        <f t="shared" si="7"/>
        <v>306041877</v>
      </c>
    </row>
    <row r="503" spans="1:14" x14ac:dyDescent="0.25">
      <c r="A503" t="s">
        <v>13</v>
      </c>
      <c r="B503">
        <v>1508574785</v>
      </c>
      <c r="C503">
        <v>50285826</v>
      </c>
      <c r="D503">
        <v>36615522</v>
      </c>
      <c r="E503">
        <v>36252591</v>
      </c>
      <c r="F503">
        <v>29819787</v>
      </c>
      <c r="G503">
        <v>28956332</v>
      </c>
      <c r="H503">
        <v>29899764</v>
      </c>
      <c r="I503">
        <v>29547145</v>
      </c>
      <c r="J503">
        <v>31010821</v>
      </c>
      <c r="K503">
        <v>28421944</v>
      </c>
      <c r="L503">
        <v>28615581</v>
      </c>
      <c r="M503">
        <v>34186943</v>
      </c>
      <c r="N503">
        <f t="shared" si="7"/>
        <v>313326430</v>
      </c>
    </row>
    <row r="504" spans="1:14" x14ac:dyDescent="0.25">
      <c r="A504" t="s">
        <v>13</v>
      </c>
      <c r="B504">
        <v>1508574815</v>
      </c>
      <c r="C504">
        <v>50285827</v>
      </c>
      <c r="D504">
        <v>36615522</v>
      </c>
      <c r="E504">
        <v>36252591</v>
      </c>
      <c r="F504">
        <v>29819787</v>
      </c>
      <c r="G504">
        <v>36303482</v>
      </c>
      <c r="H504">
        <v>29899764</v>
      </c>
      <c r="I504">
        <v>36225530</v>
      </c>
      <c r="J504">
        <v>38444788</v>
      </c>
      <c r="K504">
        <v>28421944</v>
      </c>
      <c r="L504">
        <v>28615581</v>
      </c>
      <c r="M504">
        <v>40231148</v>
      </c>
      <c r="N504">
        <f t="shared" si="7"/>
        <v>340830137</v>
      </c>
    </row>
    <row r="505" spans="1:14" x14ac:dyDescent="0.25">
      <c r="A505" t="s">
        <v>13</v>
      </c>
      <c r="B505">
        <v>1508574845</v>
      </c>
      <c r="C505">
        <v>50285828</v>
      </c>
      <c r="D505">
        <v>36615522</v>
      </c>
      <c r="E505">
        <v>42871518</v>
      </c>
      <c r="F505">
        <v>37199122</v>
      </c>
      <c r="G505">
        <v>36303482</v>
      </c>
      <c r="H505">
        <v>37333421</v>
      </c>
      <c r="I505">
        <v>36225530</v>
      </c>
      <c r="J505">
        <v>38444788</v>
      </c>
      <c r="K505">
        <v>28421944</v>
      </c>
      <c r="L505">
        <v>28615581</v>
      </c>
      <c r="M505">
        <v>40231148</v>
      </c>
      <c r="N505">
        <f t="shared" si="7"/>
        <v>362262056</v>
      </c>
    </row>
    <row r="506" spans="1:14" x14ac:dyDescent="0.25">
      <c r="A506" t="s">
        <v>13</v>
      </c>
      <c r="B506">
        <v>1508574875</v>
      </c>
      <c r="C506">
        <v>50285829</v>
      </c>
      <c r="D506">
        <v>36615522</v>
      </c>
      <c r="E506">
        <v>42871518</v>
      </c>
      <c r="F506">
        <v>37199122</v>
      </c>
      <c r="G506">
        <v>36303482</v>
      </c>
      <c r="H506">
        <v>37333421</v>
      </c>
      <c r="I506">
        <v>36225530</v>
      </c>
      <c r="J506">
        <v>38444788</v>
      </c>
      <c r="K506">
        <v>35671481</v>
      </c>
      <c r="L506">
        <v>35951383</v>
      </c>
      <c r="M506">
        <v>40231148</v>
      </c>
      <c r="N506">
        <f t="shared" si="7"/>
        <v>376847395</v>
      </c>
    </row>
    <row r="507" spans="1:14" x14ac:dyDescent="0.25">
      <c r="A507" t="s">
        <v>13</v>
      </c>
      <c r="B507">
        <v>1508574905</v>
      </c>
      <c r="C507">
        <v>50285830</v>
      </c>
      <c r="D507">
        <v>36615522</v>
      </c>
      <c r="E507">
        <v>42871518</v>
      </c>
      <c r="F507">
        <v>37199122</v>
      </c>
      <c r="G507">
        <v>36303482</v>
      </c>
      <c r="H507">
        <v>37333421</v>
      </c>
      <c r="I507">
        <v>42920716</v>
      </c>
      <c r="J507">
        <v>38444788</v>
      </c>
      <c r="K507">
        <v>35671481</v>
      </c>
      <c r="L507">
        <v>35951383</v>
      </c>
      <c r="M507">
        <v>30833606</v>
      </c>
      <c r="N507">
        <f t="shared" si="7"/>
        <v>374145039</v>
      </c>
    </row>
    <row r="508" spans="1:14" x14ac:dyDescent="0.25">
      <c r="A508" t="s">
        <v>13</v>
      </c>
      <c r="B508">
        <v>1508574935</v>
      </c>
      <c r="C508">
        <v>50285831</v>
      </c>
      <c r="D508">
        <v>43888571</v>
      </c>
      <c r="E508">
        <v>32360526</v>
      </c>
      <c r="F508">
        <v>37199122</v>
      </c>
      <c r="G508">
        <v>36303482</v>
      </c>
      <c r="H508">
        <v>37333421</v>
      </c>
      <c r="I508">
        <v>42920716</v>
      </c>
      <c r="J508">
        <v>38444788</v>
      </c>
      <c r="K508">
        <v>35671481</v>
      </c>
      <c r="L508">
        <v>35951383</v>
      </c>
      <c r="M508">
        <v>30833606</v>
      </c>
      <c r="N508">
        <f t="shared" si="7"/>
        <v>370907096</v>
      </c>
    </row>
    <row r="509" spans="1:14" x14ac:dyDescent="0.25">
      <c r="A509" t="s">
        <v>13</v>
      </c>
      <c r="B509">
        <v>1508574965</v>
      </c>
      <c r="C509">
        <v>50285832</v>
      </c>
      <c r="D509">
        <v>43888571</v>
      </c>
      <c r="E509">
        <v>32360526</v>
      </c>
      <c r="F509">
        <v>44589583</v>
      </c>
      <c r="G509">
        <v>36303482</v>
      </c>
      <c r="H509">
        <v>44718269</v>
      </c>
      <c r="I509">
        <v>42920716</v>
      </c>
      <c r="J509">
        <v>45864360</v>
      </c>
      <c r="K509">
        <v>35671481</v>
      </c>
      <c r="L509">
        <v>35951383</v>
      </c>
      <c r="M509">
        <v>30833606</v>
      </c>
      <c r="N509">
        <f t="shared" si="7"/>
        <v>393101977</v>
      </c>
    </row>
    <row r="510" spans="1:14" x14ac:dyDescent="0.25">
      <c r="A510" t="s">
        <v>13</v>
      </c>
      <c r="B510">
        <v>1508574995</v>
      </c>
      <c r="C510">
        <v>50285833</v>
      </c>
      <c r="D510">
        <v>43888571</v>
      </c>
      <c r="E510">
        <v>32360526</v>
      </c>
      <c r="F510">
        <v>44589583</v>
      </c>
      <c r="G510">
        <v>43577986</v>
      </c>
      <c r="H510">
        <v>44718269</v>
      </c>
      <c r="I510">
        <v>42920716</v>
      </c>
      <c r="J510">
        <v>45864360</v>
      </c>
      <c r="K510">
        <v>35671481</v>
      </c>
      <c r="L510">
        <v>35951383</v>
      </c>
      <c r="M510">
        <v>36863999</v>
      </c>
      <c r="N510">
        <f t="shared" si="7"/>
        <v>406406874</v>
      </c>
    </row>
    <row r="511" spans="1:14" x14ac:dyDescent="0.25">
      <c r="A511" t="s">
        <v>13</v>
      </c>
      <c r="B511">
        <v>1508575025</v>
      </c>
      <c r="C511">
        <v>50285834</v>
      </c>
      <c r="D511">
        <v>43888571</v>
      </c>
      <c r="E511">
        <v>38930029</v>
      </c>
      <c r="F511">
        <v>44589583</v>
      </c>
      <c r="G511">
        <v>43577986</v>
      </c>
      <c r="H511">
        <v>44718269</v>
      </c>
      <c r="I511">
        <v>32243663</v>
      </c>
      <c r="J511">
        <v>45864360</v>
      </c>
      <c r="K511">
        <v>42876853</v>
      </c>
      <c r="L511">
        <v>43219012</v>
      </c>
      <c r="M511">
        <v>36863999</v>
      </c>
      <c r="N511">
        <f t="shared" si="7"/>
        <v>416772325</v>
      </c>
    </row>
    <row r="512" spans="1:14" x14ac:dyDescent="0.25">
      <c r="A512" t="s">
        <v>13</v>
      </c>
      <c r="B512">
        <v>1508575055</v>
      </c>
      <c r="C512">
        <v>50285835</v>
      </c>
      <c r="D512">
        <v>43888571</v>
      </c>
      <c r="E512">
        <v>38930029</v>
      </c>
      <c r="F512">
        <v>44589583</v>
      </c>
      <c r="G512">
        <v>43577986</v>
      </c>
      <c r="H512">
        <v>44718269</v>
      </c>
      <c r="I512">
        <v>32243663</v>
      </c>
      <c r="J512">
        <v>45864360</v>
      </c>
      <c r="K512">
        <v>42876853</v>
      </c>
      <c r="L512">
        <v>43219012</v>
      </c>
      <c r="M512">
        <v>42872262</v>
      </c>
      <c r="N512">
        <f t="shared" si="7"/>
        <v>422780588</v>
      </c>
    </row>
    <row r="513" spans="1:14" x14ac:dyDescent="0.25">
      <c r="A513" t="s">
        <v>13</v>
      </c>
      <c r="B513">
        <v>1508575085</v>
      </c>
      <c r="C513">
        <v>50285836</v>
      </c>
      <c r="D513">
        <v>31546771</v>
      </c>
      <c r="E513">
        <v>38930029</v>
      </c>
      <c r="F513">
        <v>44589583</v>
      </c>
      <c r="G513">
        <v>43577986</v>
      </c>
      <c r="H513">
        <v>44718269</v>
      </c>
      <c r="I513">
        <v>32243663</v>
      </c>
      <c r="J513">
        <v>33571244</v>
      </c>
      <c r="K513">
        <v>42876853</v>
      </c>
      <c r="L513">
        <v>43219012</v>
      </c>
      <c r="M513">
        <v>42872262</v>
      </c>
      <c r="N513">
        <f t="shared" si="7"/>
        <v>398145672</v>
      </c>
    </row>
    <row r="514" spans="1:14" x14ac:dyDescent="0.25">
      <c r="A514" t="s">
        <v>13</v>
      </c>
      <c r="B514">
        <v>1508575115</v>
      </c>
      <c r="C514">
        <v>50285837</v>
      </c>
      <c r="D514">
        <v>31546771</v>
      </c>
      <c r="E514">
        <v>45519289</v>
      </c>
      <c r="F514">
        <v>32095494</v>
      </c>
      <c r="G514">
        <v>43577986</v>
      </c>
      <c r="H514">
        <v>32226241</v>
      </c>
      <c r="I514">
        <v>38888793</v>
      </c>
      <c r="J514">
        <v>33571244</v>
      </c>
      <c r="K514">
        <v>42876853</v>
      </c>
      <c r="L514">
        <v>43219012</v>
      </c>
      <c r="M514">
        <v>42872262</v>
      </c>
      <c r="N514">
        <f t="shared" si="7"/>
        <v>386393945</v>
      </c>
    </row>
    <row r="515" spans="1:14" x14ac:dyDescent="0.25">
      <c r="A515" t="s">
        <v>13</v>
      </c>
      <c r="B515">
        <v>1508575145</v>
      </c>
      <c r="C515">
        <v>50285838</v>
      </c>
      <c r="D515">
        <v>31546771</v>
      </c>
      <c r="E515">
        <v>45519289</v>
      </c>
      <c r="F515">
        <v>32095494</v>
      </c>
      <c r="G515">
        <v>50824023</v>
      </c>
      <c r="H515">
        <v>32226241</v>
      </c>
      <c r="I515">
        <v>38888793</v>
      </c>
      <c r="J515">
        <v>33571244</v>
      </c>
      <c r="K515">
        <v>42876853</v>
      </c>
      <c r="L515">
        <v>43219012</v>
      </c>
      <c r="M515">
        <v>31590516</v>
      </c>
      <c r="N515">
        <f t="shared" ref="N515:N578" si="8">SUM(D515:M515)</f>
        <v>382358236</v>
      </c>
    </row>
    <row r="516" spans="1:14" x14ac:dyDescent="0.25">
      <c r="A516" t="s">
        <v>13</v>
      </c>
      <c r="B516">
        <v>1508575175</v>
      </c>
      <c r="C516">
        <v>50285839</v>
      </c>
      <c r="D516">
        <v>31546771</v>
      </c>
      <c r="E516">
        <v>45519289</v>
      </c>
      <c r="F516">
        <v>32095494</v>
      </c>
      <c r="G516">
        <v>31100948</v>
      </c>
      <c r="H516">
        <v>32226241</v>
      </c>
      <c r="I516">
        <v>38888793</v>
      </c>
      <c r="J516">
        <v>33571244</v>
      </c>
      <c r="K516">
        <v>42876853</v>
      </c>
      <c r="L516">
        <v>50449516</v>
      </c>
      <c r="M516">
        <v>31590516</v>
      </c>
      <c r="N516">
        <f t="shared" si="8"/>
        <v>369865665</v>
      </c>
    </row>
    <row r="517" spans="1:14" x14ac:dyDescent="0.25">
      <c r="A517" t="s">
        <v>13</v>
      </c>
      <c r="B517">
        <v>1508575205</v>
      </c>
      <c r="C517">
        <v>50285840</v>
      </c>
      <c r="D517">
        <v>31546771</v>
      </c>
      <c r="E517">
        <v>33134581</v>
      </c>
      <c r="F517">
        <v>32095494</v>
      </c>
      <c r="G517">
        <v>31100948</v>
      </c>
      <c r="H517">
        <v>32226241</v>
      </c>
      <c r="I517">
        <v>45527111</v>
      </c>
      <c r="J517">
        <v>40920183</v>
      </c>
      <c r="K517">
        <v>30466772</v>
      </c>
      <c r="L517">
        <v>30699311</v>
      </c>
      <c r="M517">
        <v>31590516</v>
      </c>
      <c r="N517">
        <f t="shared" si="8"/>
        <v>339307928</v>
      </c>
    </row>
    <row r="518" spans="1:14" x14ac:dyDescent="0.25">
      <c r="A518" t="s">
        <v>13</v>
      </c>
      <c r="B518">
        <v>1508575235</v>
      </c>
      <c r="C518">
        <v>50285841</v>
      </c>
      <c r="D518">
        <v>38816007</v>
      </c>
      <c r="E518">
        <v>33134581</v>
      </c>
      <c r="F518">
        <v>32095494</v>
      </c>
      <c r="G518">
        <v>31100948</v>
      </c>
      <c r="H518">
        <v>32226241</v>
      </c>
      <c r="I518">
        <v>45527111</v>
      </c>
      <c r="J518">
        <v>40920183</v>
      </c>
      <c r="K518">
        <v>30466772</v>
      </c>
      <c r="L518">
        <v>30699311</v>
      </c>
      <c r="M518">
        <v>37588430</v>
      </c>
      <c r="N518">
        <f t="shared" si="8"/>
        <v>352575078</v>
      </c>
    </row>
    <row r="519" spans="1:14" x14ac:dyDescent="0.25">
      <c r="A519" t="s">
        <v>13</v>
      </c>
      <c r="B519">
        <v>1508575265</v>
      </c>
      <c r="C519">
        <v>50285842</v>
      </c>
      <c r="D519">
        <v>38816007</v>
      </c>
      <c r="E519">
        <v>33134581</v>
      </c>
      <c r="F519">
        <v>39427417</v>
      </c>
      <c r="G519">
        <v>31100948</v>
      </c>
      <c r="H519">
        <v>39562704</v>
      </c>
      <c r="I519">
        <v>45527111</v>
      </c>
      <c r="J519">
        <v>40920183</v>
      </c>
      <c r="K519">
        <v>30466772</v>
      </c>
      <c r="L519">
        <v>30699311</v>
      </c>
      <c r="M519">
        <v>37588430</v>
      </c>
      <c r="N519">
        <f t="shared" si="8"/>
        <v>367243464</v>
      </c>
    </row>
    <row r="520" spans="1:14" x14ac:dyDescent="0.25">
      <c r="A520" t="s">
        <v>13</v>
      </c>
      <c r="B520">
        <v>1508575295</v>
      </c>
      <c r="C520">
        <v>50285843</v>
      </c>
      <c r="D520">
        <v>38816007</v>
      </c>
      <c r="E520">
        <v>39678985</v>
      </c>
      <c r="F520">
        <v>39427417</v>
      </c>
      <c r="G520">
        <v>31100948</v>
      </c>
      <c r="H520">
        <v>39562704</v>
      </c>
      <c r="I520">
        <v>32952614</v>
      </c>
      <c r="J520">
        <v>40920183</v>
      </c>
      <c r="K520">
        <v>30466772</v>
      </c>
      <c r="L520">
        <v>30699311</v>
      </c>
      <c r="M520">
        <v>43564339</v>
      </c>
      <c r="N520">
        <f t="shared" si="8"/>
        <v>367189280</v>
      </c>
    </row>
    <row r="521" spans="1:14" x14ac:dyDescent="0.25">
      <c r="A521" t="s">
        <v>13</v>
      </c>
      <c r="B521">
        <v>1508575325</v>
      </c>
      <c r="C521">
        <v>50285844</v>
      </c>
      <c r="D521">
        <v>38816007</v>
      </c>
      <c r="E521">
        <v>39678985</v>
      </c>
      <c r="F521">
        <v>39427417</v>
      </c>
      <c r="G521">
        <v>38324664</v>
      </c>
      <c r="H521">
        <v>39562704</v>
      </c>
      <c r="I521">
        <v>32952614</v>
      </c>
      <c r="J521">
        <v>48301278</v>
      </c>
      <c r="K521">
        <v>30466772</v>
      </c>
      <c r="L521">
        <v>30699311</v>
      </c>
      <c r="M521">
        <v>43564339</v>
      </c>
      <c r="N521">
        <f t="shared" si="8"/>
        <v>381794091</v>
      </c>
    </row>
    <row r="522" spans="1:14" x14ac:dyDescent="0.25">
      <c r="A522" t="s">
        <v>13</v>
      </c>
      <c r="B522">
        <v>1508575355</v>
      </c>
      <c r="C522">
        <v>50285845</v>
      </c>
      <c r="D522">
        <v>38816007</v>
      </c>
      <c r="E522">
        <v>39678985</v>
      </c>
      <c r="F522">
        <v>39427417</v>
      </c>
      <c r="G522">
        <v>38324664</v>
      </c>
      <c r="H522">
        <v>39562704</v>
      </c>
      <c r="I522">
        <v>32952614</v>
      </c>
      <c r="J522">
        <v>48301278</v>
      </c>
      <c r="K522">
        <v>37650018</v>
      </c>
      <c r="L522">
        <v>37954831</v>
      </c>
      <c r="M522">
        <v>43564339</v>
      </c>
      <c r="N522">
        <f t="shared" si="8"/>
        <v>396232857</v>
      </c>
    </row>
    <row r="523" spans="1:14" x14ac:dyDescent="0.25">
      <c r="A523" t="s">
        <v>13</v>
      </c>
      <c r="B523">
        <v>1508575385</v>
      </c>
      <c r="C523">
        <v>50285846</v>
      </c>
      <c r="D523">
        <v>46027397</v>
      </c>
      <c r="E523">
        <v>46230666</v>
      </c>
      <c r="F523">
        <v>39427417</v>
      </c>
      <c r="G523">
        <v>38324664</v>
      </c>
      <c r="H523">
        <v>46908139</v>
      </c>
      <c r="I523">
        <v>39556966</v>
      </c>
      <c r="J523">
        <v>48301278</v>
      </c>
      <c r="K523">
        <v>37650018</v>
      </c>
      <c r="L523">
        <v>37954831</v>
      </c>
      <c r="M523">
        <v>31939256</v>
      </c>
      <c r="N523">
        <f t="shared" si="8"/>
        <v>412320632</v>
      </c>
    </row>
    <row r="524" spans="1:14" x14ac:dyDescent="0.25">
      <c r="A524" t="s">
        <v>13</v>
      </c>
      <c r="B524">
        <v>1508575415</v>
      </c>
      <c r="C524">
        <v>50285847</v>
      </c>
      <c r="D524">
        <v>46027397</v>
      </c>
      <c r="E524">
        <v>46230666</v>
      </c>
      <c r="F524">
        <v>46743682</v>
      </c>
      <c r="G524">
        <v>38324664</v>
      </c>
      <c r="H524">
        <v>46908139</v>
      </c>
      <c r="I524">
        <v>39556966</v>
      </c>
      <c r="J524">
        <v>48301278</v>
      </c>
      <c r="K524">
        <v>37650018</v>
      </c>
      <c r="L524">
        <v>37954831</v>
      </c>
      <c r="M524">
        <v>31939256</v>
      </c>
      <c r="N524">
        <f t="shared" si="8"/>
        <v>419636897</v>
      </c>
    </row>
    <row r="525" spans="1:14" x14ac:dyDescent="0.25">
      <c r="A525" t="s">
        <v>13</v>
      </c>
      <c r="B525">
        <v>1508575445</v>
      </c>
      <c r="C525">
        <v>50285848</v>
      </c>
      <c r="D525">
        <v>46027397</v>
      </c>
      <c r="E525">
        <v>46230666</v>
      </c>
      <c r="F525">
        <v>46743682</v>
      </c>
      <c r="G525">
        <v>38324664</v>
      </c>
      <c r="H525">
        <v>46908139</v>
      </c>
      <c r="I525">
        <v>39556966</v>
      </c>
      <c r="J525">
        <v>34205682</v>
      </c>
      <c r="K525">
        <v>37650018</v>
      </c>
      <c r="L525">
        <v>37954831</v>
      </c>
      <c r="M525">
        <v>31939256</v>
      </c>
      <c r="N525">
        <f t="shared" si="8"/>
        <v>405541301</v>
      </c>
    </row>
    <row r="526" spans="1:14" x14ac:dyDescent="0.25">
      <c r="A526" t="s">
        <v>13</v>
      </c>
      <c r="B526">
        <v>1508575475</v>
      </c>
      <c r="C526">
        <v>50285849</v>
      </c>
      <c r="D526">
        <v>46027397</v>
      </c>
      <c r="E526">
        <v>33507536</v>
      </c>
      <c r="F526">
        <v>46743682</v>
      </c>
      <c r="G526">
        <v>45558128</v>
      </c>
      <c r="H526">
        <v>46908139</v>
      </c>
      <c r="I526">
        <v>39556966</v>
      </c>
      <c r="J526">
        <v>34205682</v>
      </c>
      <c r="K526">
        <v>37650018</v>
      </c>
      <c r="L526">
        <v>37954831</v>
      </c>
      <c r="M526">
        <v>37911697</v>
      </c>
      <c r="N526">
        <f t="shared" si="8"/>
        <v>406024076</v>
      </c>
    </row>
    <row r="527" spans="1:14" x14ac:dyDescent="0.25">
      <c r="A527" t="s">
        <v>13</v>
      </c>
      <c r="B527">
        <v>1508575505</v>
      </c>
      <c r="C527">
        <v>50285850</v>
      </c>
      <c r="D527">
        <v>46027397</v>
      </c>
      <c r="E527">
        <v>33507536</v>
      </c>
      <c r="F527">
        <v>46743682</v>
      </c>
      <c r="G527">
        <v>45558128</v>
      </c>
      <c r="H527">
        <v>46908139</v>
      </c>
      <c r="I527">
        <v>46159696</v>
      </c>
      <c r="J527">
        <v>34205682</v>
      </c>
      <c r="K527">
        <v>37650018</v>
      </c>
      <c r="L527">
        <v>45156033</v>
      </c>
      <c r="M527">
        <v>37911697</v>
      </c>
      <c r="N527">
        <f t="shared" si="8"/>
        <v>419828008</v>
      </c>
    </row>
    <row r="528" spans="1:14" x14ac:dyDescent="0.25">
      <c r="A528" t="s">
        <v>13</v>
      </c>
      <c r="B528">
        <v>1508575535</v>
      </c>
      <c r="C528">
        <v>50285851</v>
      </c>
      <c r="D528">
        <v>32100739</v>
      </c>
      <c r="E528">
        <v>33507536</v>
      </c>
      <c r="F528">
        <v>32649546</v>
      </c>
      <c r="G528">
        <v>45558128</v>
      </c>
      <c r="H528">
        <v>32786945</v>
      </c>
      <c r="I528">
        <v>46159696</v>
      </c>
      <c r="J528">
        <v>34205682</v>
      </c>
      <c r="K528">
        <v>44804555</v>
      </c>
      <c r="L528">
        <v>45156033</v>
      </c>
      <c r="M528">
        <v>43862803</v>
      </c>
      <c r="N528">
        <f t="shared" si="8"/>
        <v>390791663</v>
      </c>
    </row>
    <row r="529" spans="1:14" x14ac:dyDescent="0.25">
      <c r="A529" t="s">
        <v>13</v>
      </c>
      <c r="B529">
        <v>1508575565</v>
      </c>
      <c r="C529">
        <v>50285852</v>
      </c>
      <c r="D529">
        <v>32100739</v>
      </c>
      <c r="E529">
        <v>40018670</v>
      </c>
      <c r="F529">
        <v>32649546</v>
      </c>
      <c r="G529">
        <v>45558128</v>
      </c>
      <c r="H529">
        <v>32786945</v>
      </c>
      <c r="I529">
        <v>46159696</v>
      </c>
      <c r="J529">
        <v>41541106</v>
      </c>
      <c r="K529">
        <v>44804555</v>
      </c>
      <c r="L529">
        <v>45156033</v>
      </c>
      <c r="M529">
        <v>43862803</v>
      </c>
      <c r="N529">
        <f t="shared" si="8"/>
        <v>404638221</v>
      </c>
    </row>
    <row r="530" spans="1:14" x14ac:dyDescent="0.25">
      <c r="A530" t="s">
        <v>13</v>
      </c>
      <c r="B530">
        <v>1508575595</v>
      </c>
      <c r="C530">
        <v>50285853</v>
      </c>
      <c r="D530">
        <v>32100739</v>
      </c>
      <c r="E530">
        <v>40018670</v>
      </c>
      <c r="F530">
        <v>32649546</v>
      </c>
      <c r="G530">
        <v>45558128</v>
      </c>
      <c r="H530">
        <v>32786945</v>
      </c>
      <c r="I530">
        <v>33279645</v>
      </c>
      <c r="J530">
        <v>41541106</v>
      </c>
      <c r="K530">
        <v>44804555</v>
      </c>
      <c r="L530">
        <v>45156033</v>
      </c>
      <c r="M530">
        <v>43862803</v>
      </c>
      <c r="N530">
        <f t="shared" si="8"/>
        <v>391758170</v>
      </c>
    </row>
    <row r="531" spans="1:14" x14ac:dyDescent="0.25">
      <c r="A531" t="s">
        <v>13</v>
      </c>
      <c r="B531">
        <v>1508575625</v>
      </c>
      <c r="C531">
        <v>50285854</v>
      </c>
      <c r="D531">
        <v>32100739</v>
      </c>
      <c r="E531">
        <v>40018670</v>
      </c>
      <c r="F531">
        <v>32649546</v>
      </c>
      <c r="G531">
        <v>31578356</v>
      </c>
      <c r="H531">
        <v>32786945</v>
      </c>
      <c r="I531">
        <v>33279645</v>
      </c>
      <c r="J531">
        <v>41541106</v>
      </c>
      <c r="K531">
        <v>44804555</v>
      </c>
      <c r="L531">
        <v>45156033</v>
      </c>
      <c r="M531">
        <v>32171711</v>
      </c>
      <c r="N531">
        <f t="shared" si="8"/>
        <v>366087306</v>
      </c>
    </row>
    <row r="532" spans="1:14" x14ac:dyDescent="0.25">
      <c r="A532" t="s">
        <v>13</v>
      </c>
      <c r="B532">
        <v>1508575655</v>
      </c>
      <c r="C532">
        <v>50285855</v>
      </c>
      <c r="D532">
        <v>32100739</v>
      </c>
      <c r="E532">
        <v>46518509</v>
      </c>
      <c r="F532">
        <v>32649546</v>
      </c>
      <c r="G532">
        <v>31578356</v>
      </c>
      <c r="H532">
        <v>32786945</v>
      </c>
      <c r="I532">
        <v>33279645</v>
      </c>
      <c r="J532">
        <v>41541106</v>
      </c>
      <c r="K532">
        <v>44804555</v>
      </c>
      <c r="L532">
        <v>31155175</v>
      </c>
      <c r="M532">
        <v>32171711</v>
      </c>
      <c r="N532">
        <f t="shared" si="8"/>
        <v>358586287</v>
      </c>
    </row>
    <row r="533" spans="1:14" x14ac:dyDescent="0.25">
      <c r="A533" t="s">
        <v>13</v>
      </c>
      <c r="B533">
        <v>1508575685</v>
      </c>
      <c r="C533">
        <v>50285856</v>
      </c>
      <c r="D533">
        <v>39242014</v>
      </c>
      <c r="E533">
        <v>46518509</v>
      </c>
      <c r="F533">
        <v>39932673</v>
      </c>
      <c r="G533">
        <v>31578356</v>
      </c>
      <c r="H533">
        <v>40084866</v>
      </c>
      <c r="I533">
        <v>39859291</v>
      </c>
      <c r="J533">
        <v>48895357</v>
      </c>
      <c r="K533">
        <v>30953951</v>
      </c>
      <c r="L533">
        <v>31155175</v>
      </c>
      <c r="M533">
        <v>38090801</v>
      </c>
      <c r="N533">
        <f t="shared" si="8"/>
        <v>386310993</v>
      </c>
    </row>
    <row r="534" spans="1:14" x14ac:dyDescent="0.25">
      <c r="A534" t="s">
        <v>13</v>
      </c>
      <c r="B534">
        <v>1508575715</v>
      </c>
      <c r="C534">
        <v>50285857</v>
      </c>
      <c r="D534">
        <v>39242014</v>
      </c>
      <c r="E534">
        <v>46518509</v>
      </c>
      <c r="F534">
        <v>39932673</v>
      </c>
      <c r="G534">
        <v>31578356</v>
      </c>
      <c r="H534">
        <v>40084866</v>
      </c>
      <c r="I534">
        <v>39859291</v>
      </c>
      <c r="J534">
        <v>48895357</v>
      </c>
      <c r="K534">
        <v>30953951</v>
      </c>
      <c r="L534">
        <v>31155175</v>
      </c>
      <c r="M534">
        <v>38090801</v>
      </c>
      <c r="N534">
        <f t="shared" si="8"/>
        <v>386310993</v>
      </c>
    </row>
    <row r="535" spans="1:14" x14ac:dyDescent="0.25">
      <c r="A535" t="s">
        <v>13</v>
      </c>
      <c r="B535">
        <v>1508575745</v>
      </c>
      <c r="C535">
        <v>50285858</v>
      </c>
      <c r="D535">
        <v>39242014</v>
      </c>
      <c r="E535">
        <v>33742010</v>
      </c>
      <c r="F535">
        <v>39932673</v>
      </c>
      <c r="G535">
        <v>31578356</v>
      </c>
      <c r="H535">
        <v>40084866</v>
      </c>
      <c r="I535">
        <v>39859291</v>
      </c>
      <c r="J535">
        <v>48895357</v>
      </c>
      <c r="K535">
        <v>30953951</v>
      </c>
      <c r="L535">
        <v>31155175</v>
      </c>
      <c r="M535">
        <v>38090801</v>
      </c>
      <c r="N535">
        <f t="shared" si="8"/>
        <v>373534494</v>
      </c>
    </row>
    <row r="536" spans="1:14" x14ac:dyDescent="0.25">
      <c r="A536" t="s">
        <v>13</v>
      </c>
      <c r="B536">
        <v>1508575775</v>
      </c>
      <c r="C536">
        <v>50285859</v>
      </c>
      <c r="D536">
        <v>39242014</v>
      </c>
      <c r="E536">
        <v>33742010</v>
      </c>
      <c r="F536">
        <v>39932673</v>
      </c>
      <c r="G536">
        <v>38754003</v>
      </c>
      <c r="H536">
        <v>40084866</v>
      </c>
      <c r="I536">
        <v>46425345</v>
      </c>
      <c r="J536">
        <v>48895357</v>
      </c>
      <c r="K536">
        <v>30953951</v>
      </c>
      <c r="L536">
        <v>31155175</v>
      </c>
      <c r="M536">
        <v>44014744</v>
      </c>
      <c r="N536">
        <f t="shared" si="8"/>
        <v>393200138</v>
      </c>
    </row>
    <row r="537" spans="1:14" x14ac:dyDescent="0.25">
      <c r="A537" t="s">
        <v>13</v>
      </c>
      <c r="B537">
        <v>1508575805</v>
      </c>
      <c r="C537">
        <v>50285860</v>
      </c>
      <c r="D537">
        <v>39242014</v>
      </c>
      <c r="E537">
        <v>40223441</v>
      </c>
      <c r="F537">
        <v>47178994</v>
      </c>
      <c r="G537">
        <v>38754003</v>
      </c>
      <c r="H537">
        <v>47375263</v>
      </c>
      <c r="I537">
        <v>46425345</v>
      </c>
      <c r="J537">
        <v>34514258</v>
      </c>
      <c r="K537">
        <v>30953951</v>
      </c>
      <c r="L537">
        <v>38313940</v>
      </c>
      <c r="M537">
        <v>44014744</v>
      </c>
      <c r="N537">
        <f t="shared" si="8"/>
        <v>406995953</v>
      </c>
    </row>
    <row r="538" spans="1:14" x14ac:dyDescent="0.25">
      <c r="A538" t="s">
        <v>13</v>
      </c>
      <c r="B538">
        <v>1508575835</v>
      </c>
      <c r="C538">
        <v>50285861</v>
      </c>
      <c r="D538">
        <v>46392382</v>
      </c>
      <c r="E538">
        <v>40223441</v>
      </c>
      <c r="F538">
        <v>47178994</v>
      </c>
      <c r="G538">
        <v>38754003</v>
      </c>
      <c r="H538">
        <v>47375263</v>
      </c>
      <c r="I538">
        <v>46425345</v>
      </c>
      <c r="J538">
        <v>34514258</v>
      </c>
      <c r="K538">
        <v>38059584</v>
      </c>
      <c r="L538">
        <v>38313940</v>
      </c>
      <c r="M538">
        <v>32333865</v>
      </c>
      <c r="N538">
        <f t="shared" si="8"/>
        <v>409571075</v>
      </c>
    </row>
    <row r="539" spans="1:14" x14ac:dyDescent="0.25">
      <c r="A539" t="s">
        <v>13</v>
      </c>
      <c r="B539">
        <v>1508575865</v>
      </c>
      <c r="C539">
        <v>50285862</v>
      </c>
      <c r="D539">
        <v>46392382</v>
      </c>
      <c r="E539">
        <v>40223441</v>
      </c>
      <c r="F539">
        <v>47178994</v>
      </c>
      <c r="G539">
        <v>38754003</v>
      </c>
      <c r="H539">
        <v>47375263</v>
      </c>
      <c r="I539">
        <v>33486754</v>
      </c>
      <c r="J539">
        <v>34514258</v>
      </c>
      <c r="K539">
        <v>38059584</v>
      </c>
      <c r="L539">
        <v>38313940</v>
      </c>
      <c r="M539">
        <v>32333865</v>
      </c>
      <c r="N539">
        <f t="shared" si="8"/>
        <v>396632484</v>
      </c>
    </row>
    <row r="540" spans="1:14" x14ac:dyDescent="0.25">
      <c r="A540" t="s">
        <v>13</v>
      </c>
      <c r="B540">
        <v>1508575895</v>
      </c>
      <c r="C540">
        <v>50285863</v>
      </c>
      <c r="D540">
        <v>46392382</v>
      </c>
      <c r="E540">
        <v>46665976</v>
      </c>
      <c r="F540">
        <v>47178994</v>
      </c>
      <c r="G540">
        <v>38754003</v>
      </c>
      <c r="H540">
        <v>47375263</v>
      </c>
      <c r="I540">
        <v>33486754</v>
      </c>
      <c r="J540">
        <v>34514258</v>
      </c>
      <c r="K540">
        <v>38059584</v>
      </c>
      <c r="L540">
        <v>38313940</v>
      </c>
      <c r="M540">
        <v>32333865</v>
      </c>
      <c r="N540">
        <f t="shared" si="8"/>
        <v>403075019</v>
      </c>
    </row>
    <row r="541" spans="1:14" x14ac:dyDescent="0.25">
      <c r="A541" t="s">
        <v>13</v>
      </c>
      <c r="B541">
        <v>1508575925</v>
      </c>
      <c r="C541">
        <v>50285864</v>
      </c>
      <c r="D541">
        <v>46392382</v>
      </c>
      <c r="E541">
        <v>46665976</v>
      </c>
      <c r="F541">
        <v>47178994</v>
      </c>
      <c r="G541">
        <v>45944139</v>
      </c>
      <c r="H541">
        <v>47375263</v>
      </c>
      <c r="I541">
        <v>33486754</v>
      </c>
      <c r="J541">
        <v>41816489</v>
      </c>
      <c r="K541">
        <v>38059584</v>
      </c>
      <c r="L541">
        <v>38313940</v>
      </c>
      <c r="M541">
        <v>38181318</v>
      </c>
      <c r="N541">
        <f t="shared" si="8"/>
        <v>423414839</v>
      </c>
    </row>
    <row r="542" spans="1:14" x14ac:dyDescent="0.25">
      <c r="A542" t="s">
        <v>13</v>
      </c>
      <c r="B542">
        <v>1508575955</v>
      </c>
      <c r="C542">
        <v>50285865</v>
      </c>
      <c r="D542">
        <v>32351478</v>
      </c>
      <c r="E542">
        <v>46665976</v>
      </c>
      <c r="F542">
        <v>32897892</v>
      </c>
      <c r="G542">
        <v>45944139</v>
      </c>
      <c r="H542">
        <v>33043520</v>
      </c>
      <c r="I542">
        <v>40005052</v>
      </c>
      <c r="J542">
        <v>41816489</v>
      </c>
      <c r="K542">
        <v>38059584</v>
      </c>
      <c r="L542">
        <v>45476638</v>
      </c>
      <c r="M542">
        <v>38181318</v>
      </c>
      <c r="N542">
        <f t="shared" si="8"/>
        <v>394442086</v>
      </c>
    </row>
    <row r="543" spans="1:14" x14ac:dyDescent="0.25">
      <c r="A543" t="s">
        <v>13</v>
      </c>
      <c r="B543">
        <v>1508575985</v>
      </c>
      <c r="C543">
        <v>50285866</v>
      </c>
      <c r="D543">
        <v>32351478</v>
      </c>
      <c r="E543">
        <v>33898351</v>
      </c>
      <c r="F543">
        <v>32897892</v>
      </c>
      <c r="G543">
        <v>45944139</v>
      </c>
      <c r="H543">
        <v>33043520</v>
      </c>
      <c r="I543">
        <v>40005052</v>
      </c>
      <c r="J543">
        <v>41816489</v>
      </c>
      <c r="K543">
        <v>38059584</v>
      </c>
      <c r="L543">
        <v>45476638</v>
      </c>
      <c r="M543">
        <v>38181318</v>
      </c>
      <c r="N543">
        <f t="shared" si="8"/>
        <v>381674461</v>
      </c>
    </row>
    <row r="544" spans="1:14" x14ac:dyDescent="0.25">
      <c r="A544" t="s">
        <v>13</v>
      </c>
      <c r="B544">
        <v>1508576015</v>
      </c>
      <c r="C544">
        <v>50285867</v>
      </c>
      <c r="D544">
        <v>32351478</v>
      </c>
      <c r="E544">
        <v>33898351</v>
      </c>
      <c r="F544">
        <v>32897892</v>
      </c>
      <c r="G544">
        <v>45944139</v>
      </c>
      <c r="H544">
        <v>33043520</v>
      </c>
      <c r="I544">
        <v>40005052</v>
      </c>
      <c r="J544">
        <v>41816489</v>
      </c>
      <c r="K544">
        <v>45177532</v>
      </c>
      <c r="L544">
        <v>45476638</v>
      </c>
      <c r="M544">
        <v>44053600</v>
      </c>
      <c r="N544">
        <f t="shared" si="8"/>
        <v>394664691</v>
      </c>
    </row>
    <row r="545" spans="1:14" x14ac:dyDescent="0.25">
      <c r="A545" t="s">
        <v>13</v>
      </c>
      <c r="B545">
        <v>1508576045</v>
      </c>
      <c r="C545">
        <v>50285868</v>
      </c>
      <c r="D545">
        <v>32351478</v>
      </c>
      <c r="E545">
        <v>33898351</v>
      </c>
      <c r="F545">
        <v>32897892</v>
      </c>
      <c r="G545">
        <v>45944139</v>
      </c>
      <c r="H545">
        <v>33043520</v>
      </c>
      <c r="I545">
        <v>46521696</v>
      </c>
      <c r="J545">
        <v>49116337</v>
      </c>
      <c r="K545">
        <v>45177532</v>
      </c>
      <c r="L545">
        <v>45476638</v>
      </c>
      <c r="M545">
        <v>44053600</v>
      </c>
      <c r="N545">
        <f t="shared" si="8"/>
        <v>408481183</v>
      </c>
    </row>
    <row r="546" spans="1:14" x14ac:dyDescent="0.25">
      <c r="A546" t="s">
        <v>13</v>
      </c>
      <c r="B546">
        <v>1508576075</v>
      </c>
      <c r="C546">
        <v>50285869</v>
      </c>
      <c r="D546">
        <v>32351478</v>
      </c>
      <c r="E546">
        <v>40339093</v>
      </c>
      <c r="F546">
        <v>40107040</v>
      </c>
      <c r="G546">
        <v>53083186</v>
      </c>
      <c r="H546">
        <v>40316701</v>
      </c>
      <c r="I546">
        <v>46521696</v>
      </c>
      <c r="J546">
        <v>49116337</v>
      </c>
      <c r="K546">
        <v>45177532</v>
      </c>
      <c r="L546">
        <v>45476638</v>
      </c>
      <c r="M546">
        <v>32455843</v>
      </c>
      <c r="N546">
        <f t="shared" si="8"/>
        <v>424945544</v>
      </c>
    </row>
    <row r="547" spans="1:14" x14ac:dyDescent="0.25">
      <c r="A547" t="s">
        <v>13</v>
      </c>
      <c r="B547">
        <v>1508576105</v>
      </c>
      <c r="C547">
        <v>50285870</v>
      </c>
      <c r="D547">
        <v>39467944</v>
      </c>
      <c r="E547">
        <v>40339093</v>
      </c>
      <c r="F547">
        <v>40107040</v>
      </c>
      <c r="G547">
        <v>31823310</v>
      </c>
      <c r="H547">
        <v>40316701</v>
      </c>
      <c r="I547">
        <v>46521696</v>
      </c>
      <c r="J547">
        <v>49116337</v>
      </c>
      <c r="K547">
        <v>45177532</v>
      </c>
      <c r="L547">
        <v>31396424</v>
      </c>
      <c r="M547">
        <v>32455843</v>
      </c>
      <c r="N547">
        <f t="shared" si="8"/>
        <v>396721920</v>
      </c>
    </row>
    <row r="548" spans="1:14" x14ac:dyDescent="0.25">
      <c r="A548" t="s">
        <v>13</v>
      </c>
      <c r="B548">
        <v>1508576135</v>
      </c>
      <c r="C548">
        <v>50285871</v>
      </c>
      <c r="D548">
        <v>39467944</v>
      </c>
      <c r="E548">
        <v>40339093</v>
      </c>
      <c r="F548">
        <v>40107040</v>
      </c>
      <c r="G548">
        <v>31823310</v>
      </c>
      <c r="H548">
        <v>40316701</v>
      </c>
      <c r="I548">
        <v>33640630</v>
      </c>
      <c r="J548">
        <v>56379917</v>
      </c>
      <c r="K548">
        <v>45177532</v>
      </c>
      <c r="L548">
        <v>31396424</v>
      </c>
      <c r="M548">
        <v>38317553</v>
      </c>
      <c r="N548">
        <f t="shared" si="8"/>
        <v>396966144</v>
      </c>
    </row>
    <row r="549" spans="1:14" x14ac:dyDescent="0.25">
      <c r="A549" t="s">
        <v>13</v>
      </c>
      <c r="B549">
        <v>1508576165</v>
      </c>
      <c r="C549">
        <v>50285872</v>
      </c>
      <c r="D549">
        <v>39467944</v>
      </c>
      <c r="E549">
        <v>46755355</v>
      </c>
      <c r="F549">
        <v>40107040</v>
      </c>
      <c r="G549">
        <v>31823310</v>
      </c>
      <c r="H549">
        <v>40316701</v>
      </c>
      <c r="I549">
        <v>33640630</v>
      </c>
      <c r="J549">
        <v>34678528</v>
      </c>
      <c r="K549">
        <v>31171810</v>
      </c>
      <c r="L549">
        <v>31396424</v>
      </c>
      <c r="M549">
        <v>38317553</v>
      </c>
      <c r="N549">
        <f t="shared" si="8"/>
        <v>367675295</v>
      </c>
    </row>
    <row r="550" spans="1:14" x14ac:dyDescent="0.25">
      <c r="A550" t="s">
        <v>13</v>
      </c>
      <c r="B550">
        <v>1508576195</v>
      </c>
      <c r="C550">
        <v>50285873</v>
      </c>
      <c r="D550">
        <v>39467944</v>
      </c>
      <c r="E550">
        <v>46755355</v>
      </c>
      <c r="F550">
        <v>40107040</v>
      </c>
      <c r="G550">
        <v>31823310</v>
      </c>
      <c r="H550">
        <v>40316701</v>
      </c>
      <c r="I550">
        <v>33640630</v>
      </c>
      <c r="J550">
        <v>34678528</v>
      </c>
      <c r="K550">
        <v>31171810</v>
      </c>
      <c r="L550">
        <v>31396424</v>
      </c>
      <c r="M550">
        <v>38317553</v>
      </c>
      <c r="N550">
        <f t="shared" si="8"/>
        <v>367675295</v>
      </c>
    </row>
    <row r="551" spans="1:14" x14ac:dyDescent="0.25">
      <c r="A551" t="s">
        <v>13</v>
      </c>
      <c r="B551">
        <v>1508576225</v>
      </c>
      <c r="C551">
        <v>50285874</v>
      </c>
      <c r="D551">
        <v>39467944</v>
      </c>
      <c r="E551">
        <v>46755355</v>
      </c>
      <c r="F551">
        <v>40107040</v>
      </c>
      <c r="G551">
        <v>31823310</v>
      </c>
      <c r="H551">
        <v>40316701</v>
      </c>
      <c r="I551">
        <v>33640630</v>
      </c>
      <c r="J551">
        <v>34678528</v>
      </c>
      <c r="K551">
        <v>31171810</v>
      </c>
      <c r="L551">
        <v>31396424</v>
      </c>
      <c r="M551">
        <v>38317553</v>
      </c>
      <c r="N551">
        <f t="shared" si="8"/>
        <v>367675295</v>
      </c>
    </row>
    <row r="552" spans="1:14" x14ac:dyDescent="0.25">
      <c r="A552" t="s">
        <v>13</v>
      </c>
      <c r="B552">
        <v>1508576255</v>
      </c>
      <c r="C552">
        <v>50285875</v>
      </c>
      <c r="D552">
        <v>39467944</v>
      </c>
      <c r="E552">
        <v>46755355</v>
      </c>
      <c r="F552">
        <v>40107040</v>
      </c>
      <c r="G552">
        <v>31823310</v>
      </c>
      <c r="H552">
        <v>48198414</v>
      </c>
      <c r="I552">
        <v>40866570</v>
      </c>
      <c r="J552">
        <v>34678528</v>
      </c>
      <c r="K552">
        <v>31171810</v>
      </c>
      <c r="L552">
        <v>31396424</v>
      </c>
      <c r="M552">
        <v>44923678</v>
      </c>
      <c r="N552">
        <f t="shared" si="8"/>
        <v>389389073</v>
      </c>
    </row>
    <row r="553" spans="1:14" x14ac:dyDescent="0.25">
      <c r="A553" t="s">
        <v>13</v>
      </c>
      <c r="B553">
        <v>1508576285</v>
      </c>
      <c r="C553">
        <v>50285876</v>
      </c>
      <c r="D553">
        <v>47005715</v>
      </c>
      <c r="E553">
        <v>34028072</v>
      </c>
      <c r="F553">
        <v>47999006</v>
      </c>
      <c r="G553">
        <v>39558566</v>
      </c>
      <c r="H553">
        <v>48198414</v>
      </c>
      <c r="I553">
        <v>40866570</v>
      </c>
      <c r="J553">
        <v>34678528</v>
      </c>
      <c r="K553">
        <v>31171810</v>
      </c>
      <c r="L553">
        <v>31396424</v>
      </c>
      <c r="M553">
        <v>44923678</v>
      </c>
      <c r="N553">
        <f t="shared" si="8"/>
        <v>399826783</v>
      </c>
    </row>
    <row r="554" spans="1:14" x14ac:dyDescent="0.25">
      <c r="A554" t="s">
        <v>13</v>
      </c>
      <c r="B554">
        <v>1508576315</v>
      </c>
      <c r="C554">
        <v>50285877</v>
      </c>
      <c r="D554">
        <v>47005715</v>
      </c>
      <c r="E554">
        <v>34028072</v>
      </c>
      <c r="F554">
        <v>47999006</v>
      </c>
      <c r="G554">
        <v>39558566</v>
      </c>
      <c r="H554">
        <v>48198414</v>
      </c>
      <c r="I554">
        <v>40866570</v>
      </c>
      <c r="J554">
        <v>42682549</v>
      </c>
      <c r="K554">
        <v>31171810</v>
      </c>
      <c r="L554">
        <v>39115123</v>
      </c>
      <c r="M554">
        <v>44923678</v>
      </c>
      <c r="N554">
        <f t="shared" si="8"/>
        <v>415549503</v>
      </c>
    </row>
    <row r="555" spans="1:14" x14ac:dyDescent="0.25">
      <c r="A555" t="s">
        <v>13</v>
      </c>
      <c r="B555">
        <v>1508576345</v>
      </c>
      <c r="C555">
        <v>50285878</v>
      </c>
      <c r="D555">
        <v>47005715</v>
      </c>
      <c r="E555">
        <v>34028072</v>
      </c>
      <c r="F555">
        <v>47999006</v>
      </c>
      <c r="G555">
        <v>39558566</v>
      </c>
      <c r="H555">
        <v>48198414</v>
      </c>
      <c r="I555">
        <v>40866570</v>
      </c>
      <c r="J555">
        <v>42682549</v>
      </c>
      <c r="K555">
        <v>31171810</v>
      </c>
      <c r="L555">
        <v>39115123</v>
      </c>
      <c r="M555">
        <v>44923678</v>
      </c>
      <c r="N555">
        <f t="shared" si="8"/>
        <v>415549503</v>
      </c>
    </row>
    <row r="556" spans="1:14" x14ac:dyDescent="0.25">
      <c r="A556" t="s">
        <v>13</v>
      </c>
      <c r="B556">
        <v>1508576375</v>
      </c>
      <c r="C556">
        <v>50285879</v>
      </c>
      <c r="D556">
        <v>47005715</v>
      </c>
      <c r="E556">
        <v>41201682</v>
      </c>
      <c r="F556">
        <v>47999006</v>
      </c>
      <c r="G556">
        <v>39558566</v>
      </c>
      <c r="H556">
        <v>48198414</v>
      </c>
      <c r="I556">
        <v>40866570</v>
      </c>
      <c r="J556">
        <v>42682549</v>
      </c>
      <c r="K556">
        <v>38817144</v>
      </c>
      <c r="L556">
        <v>39115123</v>
      </c>
      <c r="M556">
        <v>32571966</v>
      </c>
      <c r="N556">
        <f t="shared" si="8"/>
        <v>418016735</v>
      </c>
    </row>
    <row r="557" spans="1:14" x14ac:dyDescent="0.25">
      <c r="A557" t="s">
        <v>13</v>
      </c>
      <c r="B557">
        <v>1508576405</v>
      </c>
      <c r="C557">
        <v>50285880</v>
      </c>
      <c r="D557">
        <v>47005715</v>
      </c>
      <c r="E557">
        <v>41201682</v>
      </c>
      <c r="F557">
        <v>47999006</v>
      </c>
      <c r="G557">
        <v>39558566</v>
      </c>
      <c r="H557">
        <v>48198414</v>
      </c>
      <c r="I557">
        <v>48079680</v>
      </c>
      <c r="J557">
        <v>42682549</v>
      </c>
      <c r="K557">
        <v>38817144</v>
      </c>
      <c r="L557">
        <v>39115123</v>
      </c>
      <c r="M557">
        <v>32571966</v>
      </c>
      <c r="N557">
        <f t="shared" si="8"/>
        <v>425229845</v>
      </c>
    </row>
    <row r="558" spans="1:14" x14ac:dyDescent="0.25">
      <c r="A558" t="s">
        <v>13</v>
      </c>
      <c r="B558">
        <v>1508576435</v>
      </c>
      <c r="C558">
        <v>50285881</v>
      </c>
      <c r="D558">
        <v>47005715</v>
      </c>
      <c r="E558">
        <v>41201682</v>
      </c>
      <c r="F558">
        <v>33072687</v>
      </c>
      <c r="G558">
        <v>39558566</v>
      </c>
      <c r="H558">
        <v>33232093</v>
      </c>
      <c r="I558">
        <v>48079680</v>
      </c>
      <c r="J558">
        <v>42682549</v>
      </c>
      <c r="K558">
        <v>38817144</v>
      </c>
      <c r="L558">
        <v>39115123</v>
      </c>
      <c r="M558">
        <v>32571966</v>
      </c>
      <c r="N558">
        <f t="shared" si="8"/>
        <v>395337205</v>
      </c>
    </row>
    <row r="559" spans="1:14" x14ac:dyDescent="0.25">
      <c r="A559" t="s">
        <v>13</v>
      </c>
      <c r="B559">
        <v>1508576465</v>
      </c>
      <c r="C559">
        <v>50285882</v>
      </c>
      <c r="D559">
        <v>32528227</v>
      </c>
      <c r="E559">
        <v>41201682</v>
      </c>
      <c r="F559">
        <v>33072687</v>
      </c>
      <c r="G559">
        <v>39558566</v>
      </c>
      <c r="H559">
        <v>33232093</v>
      </c>
      <c r="I559">
        <v>48079680</v>
      </c>
      <c r="J559">
        <v>50401760</v>
      </c>
      <c r="K559">
        <v>38817144</v>
      </c>
      <c r="L559">
        <v>39115123</v>
      </c>
      <c r="M559">
        <v>38892471</v>
      </c>
      <c r="N559">
        <f t="shared" si="8"/>
        <v>394899433</v>
      </c>
    </row>
    <row r="560" spans="1:14" x14ac:dyDescent="0.25">
      <c r="A560" t="s">
        <v>13</v>
      </c>
      <c r="B560">
        <v>1508576495</v>
      </c>
      <c r="C560">
        <v>50285883</v>
      </c>
      <c r="D560">
        <v>32528227</v>
      </c>
      <c r="E560">
        <v>48071782</v>
      </c>
      <c r="F560">
        <v>33072687</v>
      </c>
      <c r="G560">
        <v>47115225</v>
      </c>
      <c r="H560">
        <v>33232093</v>
      </c>
      <c r="I560">
        <v>33778928</v>
      </c>
      <c r="J560">
        <v>50401760</v>
      </c>
      <c r="K560">
        <v>38817144</v>
      </c>
      <c r="L560">
        <v>46624687</v>
      </c>
      <c r="M560">
        <v>38892471</v>
      </c>
      <c r="N560">
        <f t="shared" si="8"/>
        <v>402535004</v>
      </c>
    </row>
    <row r="561" spans="1:14" x14ac:dyDescent="0.25">
      <c r="A561" t="s">
        <v>13</v>
      </c>
      <c r="B561">
        <v>1508576525</v>
      </c>
      <c r="C561">
        <v>50285884</v>
      </c>
      <c r="D561">
        <v>32528227</v>
      </c>
      <c r="E561">
        <v>48071782</v>
      </c>
      <c r="F561">
        <v>33072687</v>
      </c>
      <c r="G561">
        <v>47115225</v>
      </c>
      <c r="H561">
        <v>33232093</v>
      </c>
      <c r="I561">
        <v>33778928</v>
      </c>
      <c r="J561">
        <v>50401760</v>
      </c>
      <c r="K561">
        <v>38817144</v>
      </c>
      <c r="L561">
        <v>46624687</v>
      </c>
      <c r="M561">
        <v>38892471</v>
      </c>
      <c r="N561">
        <f t="shared" si="8"/>
        <v>402535004</v>
      </c>
    </row>
    <row r="562" spans="1:14" x14ac:dyDescent="0.25">
      <c r="A562" t="s">
        <v>13</v>
      </c>
      <c r="B562">
        <v>1508576555</v>
      </c>
      <c r="C562">
        <v>50285885</v>
      </c>
      <c r="D562">
        <v>32528227</v>
      </c>
      <c r="E562">
        <v>48071782</v>
      </c>
      <c r="F562">
        <v>33072687</v>
      </c>
      <c r="G562">
        <v>47115225</v>
      </c>
      <c r="H562">
        <v>33232093</v>
      </c>
      <c r="I562">
        <v>33778928</v>
      </c>
      <c r="J562">
        <v>50401760</v>
      </c>
      <c r="K562">
        <v>46259998</v>
      </c>
      <c r="L562">
        <v>46624687</v>
      </c>
      <c r="M562">
        <v>45207462</v>
      </c>
      <c r="N562">
        <f t="shared" si="8"/>
        <v>416292849</v>
      </c>
    </row>
    <row r="563" spans="1:14" x14ac:dyDescent="0.25">
      <c r="A563" t="s">
        <v>13</v>
      </c>
      <c r="B563">
        <v>1508576585</v>
      </c>
      <c r="C563">
        <v>50285886</v>
      </c>
      <c r="D563">
        <v>32528227</v>
      </c>
      <c r="E563">
        <v>34136627</v>
      </c>
      <c r="F563">
        <v>40718218</v>
      </c>
      <c r="G563">
        <v>47115225</v>
      </c>
      <c r="H563">
        <v>40873939</v>
      </c>
      <c r="I563">
        <v>33778928</v>
      </c>
      <c r="J563">
        <v>34824873</v>
      </c>
      <c r="K563">
        <v>46259998</v>
      </c>
      <c r="L563">
        <v>46624687</v>
      </c>
      <c r="M563">
        <v>45207462</v>
      </c>
      <c r="N563">
        <f t="shared" si="8"/>
        <v>402068184</v>
      </c>
    </row>
    <row r="564" spans="1:14" x14ac:dyDescent="0.25">
      <c r="A564" t="s">
        <v>13</v>
      </c>
      <c r="B564">
        <v>1508576615</v>
      </c>
      <c r="C564">
        <v>50285887</v>
      </c>
      <c r="D564">
        <v>40039472</v>
      </c>
      <c r="E564">
        <v>34136627</v>
      </c>
      <c r="F564">
        <v>40718218</v>
      </c>
      <c r="G564">
        <v>47115225</v>
      </c>
      <c r="H564">
        <v>40873939</v>
      </c>
      <c r="I564">
        <v>40719936</v>
      </c>
      <c r="J564">
        <v>34824873</v>
      </c>
      <c r="K564">
        <v>46259998</v>
      </c>
      <c r="L564">
        <v>46624687</v>
      </c>
      <c r="M564">
        <v>45207462</v>
      </c>
      <c r="N564">
        <f t="shared" si="8"/>
        <v>416520437</v>
      </c>
    </row>
    <row r="565" spans="1:14" x14ac:dyDescent="0.25">
      <c r="A565" t="s">
        <v>13</v>
      </c>
      <c r="B565">
        <v>1508576645</v>
      </c>
      <c r="C565">
        <v>50285888</v>
      </c>
      <c r="D565">
        <v>40039472</v>
      </c>
      <c r="E565">
        <v>34136627</v>
      </c>
      <c r="F565">
        <v>40718218</v>
      </c>
      <c r="G565">
        <v>47115225</v>
      </c>
      <c r="H565">
        <v>40873939</v>
      </c>
      <c r="I565">
        <v>40719936</v>
      </c>
      <c r="J565">
        <v>34824873</v>
      </c>
      <c r="K565">
        <v>46259998</v>
      </c>
      <c r="L565">
        <v>46624687</v>
      </c>
      <c r="M565">
        <v>32642450</v>
      </c>
      <c r="N565">
        <f t="shared" si="8"/>
        <v>403955425</v>
      </c>
    </row>
    <row r="566" spans="1:14" x14ac:dyDescent="0.25">
      <c r="A566" t="s">
        <v>13</v>
      </c>
      <c r="B566">
        <v>1508576675</v>
      </c>
      <c r="C566">
        <v>50285889</v>
      </c>
      <c r="D566">
        <v>40039472</v>
      </c>
      <c r="E566">
        <v>34136627</v>
      </c>
      <c r="F566">
        <v>40718218</v>
      </c>
      <c r="G566">
        <v>32004901</v>
      </c>
      <c r="H566">
        <v>40873939</v>
      </c>
      <c r="I566">
        <v>40719936</v>
      </c>
      <c r="J566">
        <v>34824873</v>
      </c>
      <c r="K566">
        <v>46259998</v>
      </c>
      <c r="L566">
        <v>31552366</v>
      </c>
      <c r="M566">
        <v>32642450</v>
      </c>
      <c r="N566">
        <f t="shared" si="8"/>
        <v>373772780</v>
      </c>
    </row>
    <row r="567" spans="1:14" x14ac:dyDescent="0.25">
      <c r="A567" t="s">
        <v>13</v>
      </c>
      <c r="B567">
        <v>1508576705</v>
      </c>
      <c r="C567">
        <v>50285890</v>
      </c>
      <c r="D567">
        <v>40039472</v>
      </c>
      <c r="E567">
        <v>41019082</v>
      </c>
      <c r="F567">
        <v>40718218</v>
      </c>
      <c r="G567">
        <v>32004901</v>
      </c>
      <c r="H567">
        <v>40873939</v>
      </c>
      <c r="I567">
        <v>40719936</v>
      </c>
      <c r="J567">
        <v>34824873</v>
      </c>
      <c r="K567">
        <v>46259998</v>
      </c>
      <c r="L567">
        <v>31552366</v>
      </c>
      <c r="M567">
        <v>32642450</v>
      </c>
      <c r="N567">
        <f t="shared" si="8"/>
        <v>380655235</v>
      </c>
    </row>
    <row r="568" spans="1:14" x14ac:dyDescent="0.25">
      <c r="A568" t="s">
        <v>13</v>
      </c>
      <c r="B568">
        <v>1508576735</v>
      </c>
      <c r="C568">
        <v>50285891</v>
      </c>
      <c r="D568">
        <v>40039472</v>
      </c>
      <c r="E568">
        <v>41019082</v>
      </c>
      <c r="F568">
        <v>40718218</v>
      </c>
      <c r="G568">
        <v>32004901</v>
      </c>
      <c r="H568">
        <v>40873939</v>
      </c>
      <c r="I568">
        <v>47669024</v>
      </c>
      <c r="J568">
        <v>42492563</v>
      </c>
      <c r="K568">
        <v>46259998</v>
      </c>
      <c r="L568">
        <v>31552366</v>
      </c>
      <c r="M568">
        <v>38940079</v>
      </c>
      <c r="N568">
        <f t="shared" si="8"/>
        <v>401569642</v>
      </c>
    </row>
    <row r="569" spans="1:14" x14ac:dyDescent="0.25">
      <c r="A569" t="s">
        <v>13</v>
      </c>
      <c r="B569">
        <v>1508576765</v>
      </c>
      <c r="C569">
        <v>50285892</v>
      </c>
      <c r="D569">
        <v>40039472</v>
      </c>
      <c r="E569">
        <v>41019082</v>
      </c>
      <c r="F569">
        <v>48325800</v>
      </c>
      <c r="G569">
        <v>32004901</v>
      </c>
      <c r="H569">
        <v>48495530</v>
      </c>
      <c r="I569">
        <v>47669024</v>
      </c>
      <c r="J569">
        <v>42492563</v>
      </c>
      <c r="K569">
        <v>31326416</v>
      </c>
      <c r="L569">
        <v>31552366</v>
      </c>
      <c r="M569">
        <v>38940079</v>
      </c>
      <c r="N569">
        <f t="shared" si="8"/>
        <v>401865233</v>
      </c>
    </row>
    <row r="570" spans="1:14" x14ac:dyDescent="0.25">
      <c r="A570" t="s">
        <v>13</v>
      </c>
      <c r="B570">
        <v>1508576795</v>
      </c>
      <c r="C570">
        <v>50285893</v>
      </c>
      <c r="D570">
        <v>47559850</v>
      </c>
      <c r="E570">
        <v>47867537</v>
      </c>
      <c r="F570">
        <v>48325800</v>
      </c>
      <c r="G570">
        <v>32004901</v>
      </c>
      <c r="H570">
        <v>48495530</v>
      </c>
      <c r="I570">
        <v>47669024</v>
      </c>
      <c r="J570">
        <v>42492563</v>
      </c>
      <c r="K570">
        <v>31326416</v>
      </c>
      <c r="L570">
        <v>31552366</v>
      </c>
      <c r="M570">
        <v>38940079</v>
      </c>
      <c r="N570">
        <f t="shared" si="8"/>
        <v>416234066</v>
      </c>
    </row>
    <row r="571" spans="1:14" x14ac:dyDescent="0.25">
      <c r="A571" t="s">
        <v>13</v>
      </c>
      <c r="B571">
        <v>1508576825</v>
      </c>
      <c r="C571">
        <v>50285894</v>
      </c>
      <c r="D571">
        <v>47559850</v>
      </c>
      <c r="E571">
        <v>47867537</v>
      </c>
      <c r="F571">
        <v>48325800</v>
      </c>
      <c r="G571">
        <v>39520988</v>
      </c>
      <c r="H571">
        <v>48495530</v>
      </c>
      <c r="I571">
        <v>33848368</v>
      </c>
      <c r="J571">
        <v>42492563</v>
      </c>
      <c r="K571">
        <v>31326416</v>
      </c>
      <c r="L571">
        <v>31552366</v>
      </c>
      <c r="M571">
        <v>45233949</v>
      </c>
      <c r="N571">
        <f t="shared" si="8"/>
        <v>416223367</v>
      </c>
    </row>
    <row r="572" spans="1:14" x14ac:dyDescent="0.25">
      <c r="A572" t="s">
        <v>13</v>
      </c>
      <c r="B572">
        <v>1508576855</v>
      </c>
      <c r="C572">
        <v>50285895</v>
      </c>
      <c r="D572">
        <v>47559850</v>
      </c>
      <c r="E572">
        <v>47867537</v>
      </c>
      <c r="F572">
        <v>48325800</v>
      </c>
      <c r="G572">
        <v>39520988</v>
      </c>
      <c r="H572">
        <v>48495530</v>
      </c>
      <c r="I572">
        <v>33848368</v>
      </c>
      <c r="J572">
        <v>42492563</v>
      </c>
      <c r="K572">
        <v>31326416</v>
      </c>
      <c r="L572">
        <v>39041502</v>
      </c>
      <c r="M572">
        <v>45233949</v>
      </c>
      <c r="N572">
        <f t="shared" si="8"/>
        <v>423712503</v>
      </c>
    </row>
    <row r="573" spans="1:14" x14ac:dyDescent="0.25">
      <c r="A573" t="s">
        <v>13</v>
      </c>
      <c r="B573">
        <v>1508576885</v>
      </c>
      <c r="C573">
        <v>50285896</v>
      </c>
      <c r="D573">
        <v>47559850</v>
      </c>
      <c r="E573">
        <v>54696485</v>
      </c>
      <c r="F573">
        <v>48325800</v>
      </c>
      <c r="G573">
        <v>39520988</v>
      </c>
      <c r="H573">
        <v>48495530</v>
      </c>
      <c r="I573">
        <v>33848368</v>
      </c>
      <c r="J573">
        <v>50166778</v>
      </c>
      <c r="K573">
        <v>31326416</v>
      </c>
      <c r="L573">
        <v>39041502</v>
      </c>
      <c r="M573">
        <v>45233949</v>
      </c>
      <c r="N573">
        <f t="shared" si="8"/>
        <v>438215666</v>
      </c>
    </row>
    <row r="574" spans="1:14" x14ac:dyDescent="0.25">
      <c r="A574" t="s">
        <v>13</v>
      </c>
      <c r="B574">
        <v>1508576915</v>
      </c>
      <c r="C574">
        <v>50285897</v>
      </c>
      <c r="D574">
        <v>47559850</v>
      </c>
      <c r="E574">
        <v>34223460</v>
      </c>
      <c r="F574">
        <v>33183851</v>
      </c>
      <c r="G574">
        <v>39520988</v>
      </c>
      <c r="H574">
        <v>33325572</v>
      </c>
      <c r="I574">
        <v>33848368</v>
      </c>
      <c r="J574">
        <v>50166778</v>
      </c>
      <c r="K574">
        <v>31326416</v>
      </c>
      <c r="L574">
        <v>39041502</v>
      </c>
      <c r="M574">
        <v>32707289</v>
      </c>
      <c r="N574">
        <f t="shared" si="8"/>
        <v>374904074</v>
      </c>
    </row>
    <row r="575" spans="1:14" x14ac:dyDescent="0.25">
      <c r="A575" t="s">
        <v>13</v>
      </c>
      <c r="B575">
        <v>1508576945</v>
      </c>
      <c r="C575">
        <v>50285898</v>
      </c>
      <c r="D575">
        <v>32644090</v>
      </c>
      <c r="E575">
        <v>34223460</v>
      </c>
      <c r="F575">
        <v>33183851</v>
      </c>
      <c r="G575">
        <v>39520988</v>
      </c>
      <c r="H575">
        <v>33325572</v>
      </c>
      <c r="I575">
        <v>40746149</v>
      </c>
      <c r="J575">
        <v>50166778</v>
      </c>
      <c r="K575">
        <v>38713352</v>
      </c>
      <c r="L575">
        <v>39041502</v>
      </c>
      <c r="M575">
        <v>32707289</v>
      </c>
      <c r="N575">
        <f t="shared" si="8"/>
        <v>374273031</v>
      </c>
    </row>
    <row r="576" spans="1:14" x14ac:dyDescent="0.25">
      <c r="A576" t="s">
        <v>13</v>
      </c>
      <c r="B576">
        <v>1508576975</v>
      </c>
      <c r="C576">
        <v>50285899</v>
      </c>
      <c r="D576">
        <v>32644090</v>
      </c>
      <c r="E576">
        <v>34223460</v>
      </c>
      <c r="F576">
        <v>33183851</v>
      </c>
      <c r="G576">
        <v>39520988</v>
      </c>
      <c r="H576">
        <v>33325572</v>
      </c>
      <c r="I576">
        <v>40746149</v>
      </c>
      <c r="J576">
        <v>50166778</v>
      </c>
      <c r="K576">
        <v>38713352</v>
      </c>
      <c r="L576">
        <v>39041502</v>
      </c>
      <c r="M576">
        <v>32707289</v>
      </c>
      <c r="N576">
        <f t="shared" si="8"/>
        <v>374273031</v>
      </c>
    </row>
    <row r="577" spans="1:14" x14ac:dyDescent="0.25">
      <c r="A577" t="s">
        <v>13</v>
      </c>
      <c r="B577">
        <v>1508577005</v>
      </c>
      <c r="C577">
        <v>50285900</v>
      </c>
      <c r="D577">
        <v>32644090</v>
      </c>
      <c r="E577">
        <v>41068760</v>
      </c>
      <c r="F577">
        <v>33183851</v>
      </c>
      <c r="G577">
        <v>39520988</v>
      </c>
      <c r="H577">
        <v>33325572</v>
      </c>
      <c r="I577">
        <v>40746149</v>
      </c>
      <c r="J577">
        <v>34905628</v>
      </c>
      <c r="K577">
        <v>38713352</v>
      </c>
      <c r="L577">
        <v>39041502</v>
      </c>
      <c r="M577">
        <v>38998354</v>
      </c>
      <c r="N577">
        <f t="shared" si="8"/>
        <v>372148246</v>
      </c>
    </row>
    <row r="578" spans="1:14" x14ac:dyDescent="0.25">
      <c r="A578" t="s">
        <v>13</v>
      </c>
      <c r="B578">
        <v>1508577035</v>
      </c>
      <c r="C578">
        <v>50285901</v>
      </c>
      <c r="D578">
        <v>32644090</v>
      </c>
      <c r="E578">
        <v>41068760</v>
      </c>
      <c r="F578">
        <v>33183851</v>
      </c>
      <c r="G578">
        <v>46969797</v>
      </c>
      <c r="H578">
        <v>33325572</v>
      </c>
      <c r="I578">
        <v>47634164</v>
      </c>
      <c r="J578">
        <v>34905628</v>
      </c>
      <c r="K578">
        <v>38713352</v>
      </c>
      <c r="L578">
        <v>46465368</v>
      </c>
      <c r="M578">
        <v>38998354</v>
      </c>
      <c r="N578">
        <f t="shared" si="8"/>
        <v>393908936</v>
      </c>
    </row>
    <row r="579" spans="1:14" x14ac:dyDescent="0.25">
      <c r="A579" t="s">
        <v>13</v>
      </c>
      <c r="B579">
        <v>1508577065</v>
      </c>
      <c r="C579">
        <v>50285902</v>
      </c>
      <c r="D579">
        <v>32644090</v>
      </c>
      <c r="E579">
        <v>41068760</v>
      </c>
      <c r="F579">
        <v>40750218</v>
      </c>
      <c r="G579">
        <v>46969797</v>
      </c>
      <c r="H579">
        <v>40910345</v>
      </c>
      <c r="I579">
        <v>47634164</v>
      </c>
      <c r="J579">
        <v>34905628</v>
      </c>
      <c r="K579">
        <v>38713352</v>
      </c>
      <c r="L579">
        <v>46465368</v>
      </c>
      <c r="M579">
        <v>38998354</v>
      </c>
      <c r="N579">
        <f t="shared" ref="N579:N642" si="9">SUM(D579:M579)</f>
        <v>409060076</v>
      </c>
    </row>
    <row r="580" spans="1:14" x14ac:dyDescent="0.25">
      <c r="A580" t="s">
        <v>13</v>
      </c>
      <c r="B580">
        <v>1508577095</v>
      </c>
      <c r="C580">
        <v>50285903</v>
      </c>
      <c r="D580">
        <v>32644090</v>
      </c>
      <c r="E580">
        <v>47866355</v>
      </c>
      <c r="F580">
        <v>40750218</v>
      </c>
      <c r="G580">
        <v>46969797</v>
      </c>
      <c r="H580">
        <v>40910345</v>
      </c>
      <c r="I580">
        <v>47634164</v>
      </c>
      <c r="J580">
        <v>34905628</v>
      </c>
      <c r="K580">
        <v>38713352</v>
      </c>
      <c r="L580">
        <v>46465368</v>
      </c>
      <c r="M580">
        <v>45228594</v>
      </c>
      <c r="N580">
        <f t="shared" si="9"/>
        <v>422087911</v>
      </c>
    </row>
    <row r="581" spans="1:14" x14ac:dyDescent="0.25">
      <c r="A581" t="s">
        <v>13</v>
      </c>
      <c r="B581">
        <v>1508577125</v>
      </c>
      <c r="C581">
        <v>50285904</v>
      </c>
      <c r="D581">
        <v>40055061</v>
      </c>
      <c r="E581">
        <v>47866355</v>
      </c>
      <c r="F581">
        <v>40750218</v>
      </c>
      <c r="G581">
        <v>46969797</v>
      </c>
      <c r="H581">
        <v>40910345</v>
      </c>
      <c r="I581">
        <v>47634164</v>
      </c>
      <c r="J581">
        <v>34905628</v>
      </c>
      <c r="K581">
        <v>46090741</v>
      </c>
      <c r="L581">
        <v>46465368</v>
      </c>
      <c r="M581">
        <v>45228594</v>
      </c>
      <c r="N581">
        <f t="shared" si="9"/>
        <v>436876271</v>
      </c>
    </row>
    <row r="582" spans="1:14" x14ac:dyDescent="0.25">
      <c r="A582" t="s">
        <v>13</v>
      </c>
      <c r="B582">
        <v>1508577155</v>
      </c>
      <c r="C582">
        <v>50285905</v>
      </c>
      <c r="D582">
        <v>40055061</v>
      </c>
      <c r="E582">
        <v>47866355</v>
      </c>
      <c r="F582">
        <v>40750218</v>
      </c>
      <c r="G582">
        <v>46969797</v>
      </c>
      <c r="H582">
        <v>40910345</v>
      </c>
      <c r="I582">
        <v>33922951</v>
      </c>
      <c r="J582">
        <v>42528861</v>
      </c>
      <c r="K582">
        <v>46090741</v>
      </c>
      <c r="L582">
        <v>46465368</v>
      </c>
      <c r="M582">
        <v>45228594</v>
      </c>
      <c r="N582">
        <f t="shared" si="9"/>
        <v>430788291</v>
      </c>
    </row>
    <row r="583" spans="1:14" x14ac:dyDescent="0.25">
      <c r="A583" t="s">
        <v>13</v>
      </c>
      <c r="B583">
        <v>1508577185</v>
      </c>
      <c r="C583">
        <v>50285906</v>
      </c>
      <c r="D583">
        <v>40055061</v>
      </c>
      <c r="E583">
        <v>34283439</v>
      </c>
      <c r="F583">
        <v>40750218</v>
      </c>
      <c r="G583">
        <v>32104735</v>
      </c>
      <c r="H583">
        <v>40910345</v>
      </c>
      <c r="I583">
        <v>33922951</v>
      </c>
      <c r="J583">
        <v>42528861</v>
      </c>
      <c r="K583">
        <v>46090741</v>
      </c>
      <c r="L583">
        <v>46465368</v>
      </c>
      <c r="M583">
        <v>32752732</v>
      </c>
      <c r="N583">
        <f t="shared" si="9"/>
        <v>389864451</v>
      </c>
    </row>
    <row r="584" spans="1:14" x14ac:dyDescent="0.25">
      <c r="A584" t="s">
        <v>13</v>
      </c>
      <c r="B584">
        <v>1508577215</v>
      </c>
      <c r="C584">
        <v>50285907</v>
      </c>
      <c r="D584">
        <v>40055061</v>
      </c>
      <c r="E584">
        <v>34283439</v>
      </c>
      <c r="F584">
        <v>40750218</v>
      </c>
      <c r="G584">
        <v>32104735</v>
      </c>
      <c r="H584">
        <v>48522880</v>
      </c>
      <c r="I584">
        <v>33922951</v>
      </c>
      <c r="J584">
        <v>42528861</v>
      </c>
      <c r="K584">
        <v>46090741</v>
      </c>
      <c r="L584">
        <v>31644183</v>
      </c>
      <c r="M584">
        <v>32752732</v>
      </c>
      <c r="N584">
        <f t="shared" si="9"/>
        <v>382655801</v>
      </c>
    </row>
    <row r="585" spans="1:14" x14ac:dyDescent="0.25">
      <c r="A585" t="s">
        <v>13</v>
      </c>
      <c r="B585">
        <v>1508577245</v>
      </c>
      <c r="C585">
        <v>50285908</v>
      </c>
      <c r="D585">
        <v>40055061</v>
      </c>
      <c r="E585">
        <v>34283439</v>
      </c>
      <c r="F585">
        <v>48314618</v>
      </c>
      <c r="G585">
        <v>32104735</v>
      </c>
      <c r="H585">
        <v>48522880</v>
      </c>
      <c r="I585">
        <v>33922951</v>
      </c>
      <c r="J585">
        <v>42528861</v>
      </c>
      <c r="K585">
        <v>46090741</v>
      </c>
      <c r="L585">
        <v>31644183</v>
      </c>
      <c r="M585">
        <v>38989711</v>
      </c>
      <c r="N585">
        <f t="shared" si="9"/>
        <v>396457180</v>
      </c>
    </row>
    <row r="586" spans="1:14" x14ac:dyDescent="0.25">
      <c r="A586" t="s">
        <v>13</v>
      </c>
      <c r="B586">
        <v>1508577275</v>
      </c>
      <c r="C586">
        <v>50285909</v>
      </c>
      <c r="D586">
        <v>47479825</v>
      </c>
      <c r="E586">
        <v>34283439</v>
      </c>
      <c r="F586">
        <v>48314618</v>
      </c>
      <c r="G586">
        <v>32104735</v>
      </c>
      <c r="H586">
        <v>48522880</v>
      </c>
      <c r="I586">
        <v>40762648</v>
      </c>
      <c r="J586">
        <v>50110858</v>
      </c>
      <c r="K586">
        <v>46090741</v>
      </c>
      <c r="L586">
        <v>31644183</v>
      </c>
      <c r="M586">
        <v>38989711</v>
      </c>
      <c r="N586">
        <f t="shared" si="9"/>
        <v>418303638</v>
      </c>
    </row>
    <row r="587" spans="1:14" x14ac:dyDescent="0.25">
      <c r="A587" t="s">
        <v>13</v>
      </c>
      <c r="B587">
        <v>1508577305</v>
      </c>
      <c r="C587">
        <v>50285910</v>
      </c>
      <c r="D587">
        <v>47479825</v>
      </c>
      <c r="E587">
        <v>41080433</v>
      </c>
      <c r="F587">
        <v>48314618</v>
      </c>
      <c r="G587">
        <v>32104735</v>
      </c>
      <c r="H587">
        <v>48522880</v>
      </c>
      <c r="I587">
        <v>40762648</v>
      </c>
      <c r="J587">
        <v>50110858</v>
      </c>
      <c r="K587">
        <v>31389061</v>
      </c>
      <c r="L587">
        <v>31644183</v>
      </c>
      <c r="M587">
        <v>38989711</v>
      </c>
      <c r="N587">
        <f t="shared" si="9"/>
        <v>410398952</v>
      </c>
    </row>
    <row r="588" spans="1:14" x14ac:dyDescent="0.25">
      <c r="A588" t="s">
        <v>13</v>
      </c>
      <c r="B588">
        <v>1508577335</v>
      </c>
      <c r="C588">
        <v>50285911</v>
      </c>
      <c r="D588">
        <v>47479825</v>
      </c>
      <c r="E588">
        <v>41080433</v>
      </c>
      <c r="F588">
        <v>48314618</v>
      </c>
      <c r="G588">
        <v>32104735</v>
      </c>
      <c r="H588">
        <v>48522880</v>
      </c>
      <c r="I588">
        <v>40762648</v>
      </c>
      <c r="J588">
        <v>50110858</v>
      </c>
      <c r="K588">
        <v>31389061</v>
      </c>
      <c r="L588">
        <v>31644183</v>
      </c>
      <c r="M588">
        <v>45216001</v>
      </c>
      <c r="N588">
        <f t="shared" si="9"/>
        <v>416625242</v>
      </c>
    </row>
    <row r="589" spans="1:14" x14ac:dyDescent="0.25">
      <c r="A589" t="s">
        <v>13</v>
      </c>
      <c r="B589">
        <v>1508577365</v>
      </c>
      <c r="C589">
        <v>50285912</v>
      </c>
      <c r="D589">
        <v>47479825</v>
      </c>
      <c r="E589">
        <v>41080433</v>
      </c>
      <c r="F589">
        <v>48314618</v>
      </c>
      <c r="G589">
        <v>39537557</v>
      </c>
      <c r="H589">
        <v>33385843</v>
      </c>
      <c r="I589">
        <v>47552413</v>
      </c>
      <c r="J589">
        <v>50110858</v>
      </c>
      <c r="K589">
        <v>31389061</v>
      </c>
      <c r="L589">
        <v>31644183</v>
      </c>
      <c r="M589">
        <v>45216001</v>
      </c>
      <c r="N589">
        <f t="shared" si="9"/>
        <v>415710792</v>
      </c>
    </row>
    <row r="590" spans="1:14" x14ac:dyDescent="0.25">
      <c r="A590" t="s">
        <v>13</v>
      </c>
      <c r="B590">
        <v>1508577395</v>
      </c>
      <c r="C590">
        <v>50285913</v>
      </c>
      <c r="D590">
        <v>47479825</v>
      </c>
      <c r="E590">
        <v>47838946</v>
      </c>
      <c r="F590">
        <v>33245420</v>
      </c>
      <c r="G590">
        <v>39537557</v>
      </c>
      <c r="H590">
        <v>33385843</v>
      </c>
      <c r="I590">
        <v>47552413</v>
      </c>
      <c r="J590">
        <v>50110858</v>
      </c>
      <c r="K590">
        <v>31389061</v>
      </c>
      <c r="L590">
        <v>39063914</v>
      </c>
      <c r="M590">
        <v>45216001</v>
      </c>
      <c r="N590">
        <f t="shared" si="9"/>
        <v>414819838</v>
      </c>
    </row>
    <row r="591" spans="1:14" x14ac:dyDescent="0.25">
      <c r="A591" t="s">
        <v>13</v>
      </c>
      <c r="B591">
        <v>1508577425</v>
      </c>
      <c r="C591">
        <v>50285914</v>
      </c>
      <c r="D591">
        <v>47479825</v>
      </c>
      <c r="E591">
        <v>47838946</v>
      </c>
      <c r="F591">
        <v>33245420</v>
      </c>
      <c r="G591">
        <v>39537557</v>
      </c>
      <c r="H591">
        <v>33385843</v>
      </c>
      <c r="I591">
        <v>47552413</v>
      </c>
      <c r="J591">
        <v>34969152</v>
      </c>
      <c r="K591">
        <v>31389061</v>
      </c>
      <c r="L591">
        <v>39063914</v>
      </c>
      <c r="M591">
        <v>32797560</v>
      </c>
      <c r="N591">
        <f t="shared" si="9"/>
        <v>387259691</v>
      </c>
    </row>
    <row r="592" spans="1:14" x14ac:dyDescent="0.25">
      <c r="A592" t="s">
        <v>13</v>
      </c>
      <c r="B592">
        <v>1508577455</v>
      </c>
      <c r="C592">
        <v>50285915</v>
      </c>
      <c r="D592">
        <v>32709567</v>
      </c>
      <c r="E592">
        <v>47838946</v>
      </c>
      <c r="F592">
        <v>33245420</v>
      </c>
      <c r="G592">
        <v>39537557</v>
      </c>
      <c r="H592">
        <v>33385843</v>
      </c>
      <c r="I592">
        <v>47552413</v>
      </c>
      <c r="J592">
        <v>34969152</v>
      </c>
      <c r="K592">
        <v>31389061</v>
      </c>
      <c r="L592">
        <v>39063914</v>
      </c>
      <c r="M592">
        <v>32797560</v>
      </c>
      <c r="N592">
        <f t="shared" si="9"/>
        <v>372489433</v>
      </c>
    </row>
    <row r="593" spans="1:14" x14ac:dyDescent="0.25">
      <c r="A593" t="s">
        <v>13</v>
      </c>
      <c r="B593">
        <v>1508577485</v>
      </c>
      <c r="C593">
        <v>50285916</v>
      </c>
      <c r="D593">
        <v>32709567</v>
      </c>
      <c r="E593">
        <v>34337791</v>
      </c>
      <c r="F593">
        <v>33245420</v>
      </c>
      <c r="G593">
        <v>39537557</v>
      </c>
      <c r="H593">
        <v>33385843</v>
      </c>
      <c r="I593">
        <v>33955520</v>
      </c>
      <c r="J593">
        <v>34969152</v>
      </c>
      <c r="K593">
        <v>38742459</v>
      </c>
      <c r="L593">
        <v>39063914</v>
      </c>
      <c r="M593">
        <v>32797560</v>
      </c>
      <c r="N593">
        <f t="shared" si="9"/>
        <v>352744783</v>
      </c>
    </row>
    <row r="594" spans="1:14" x14ac:dyDescent="0.25">
      <c r="A594" t="s">
        <v>13</v>
      </c>
      <c r="B594">
        <v>1508577515</v>
      </c>
      <c r="C594">
        <v>50285917</v>
      </c>
      <c r="D594">
        <v>32709567</v>
      </c>
      <c r="E594">
        <v>34337791</v>
      </c>
      <c r="F594">
        <v>33245420</v>
      </c>
      <c r="G594">
        <v>39537557</v>
      </c>
      <c r="H594">
        <v>40923035</v>
      </c>
      <c r="I594">
        <v>33955520</v>
      </c>
      <c r="J594">
        <v>34969152</v>
      </c>
      <c r="K594">
        <v>38742459</v>
      </c>
      <c r="L594">
        <v>39063914</v>
      </c>
      <c r="M594">
        <v>39003607</v>
      </c>
      <c r="N594">
        <f t="shared" si="9"/>
        <v>366488022</v>
      </c>
    </row>
    <row r="595" spans="1:14" x14ac:dyDescent="0.25">
      <c r="A595" t="s">
        <v>13</v>
      </c>
      <c r="B595">
        <v>1508577545</v>
      </c>
      <c r="C595">
        <v>50285918</v>
      </c>
      <c r="D595">
        <v>32709567</v>
      </c>
      <c r="E595">
        <v>34337791</v>
      </c>
      <c r="F595">
        <v>40749386</v>
      </c>
      <c r="G595">
        <v>46983344</v>
      </c>
      <c r="H595">
        <v>40923035</v>
      </c>
      <c r="I595">
        <v>33955520</v>
      </c>
      <c r="J595">
        <v>42511013</v>
      </c>
      <c r="K595">
        <v>38742459</v>
      </c>
      <c r="L595">
        <v>39063914</v>
      </c>
      <c r="M595">
        <v>39003607</v>
      </c>
      <c r="N595">
        <f t="shared" si="9"/>
        <v>388979636</v>
      </c>
    </row>
    <row r="596" spans="1:14" x14ac:dyDescent="0.25">
      <c r="A596" t="s">
        <v>13</v>
      </c>
      <c r="B596">
        <v>1508577575</v>
      </c>
      <c r="C596">
        <v>50285919</v>
      </c>
      <c r="D596">
        <v>32709567</v>
      </c>
      <c r="E596">
        <v>41083840</v>
      </c>
      <c r="F596">
        <v>40749386</v>
      </c>
      <c r="G596">
        <v>46983344</v>
      </c>
      <c r="H596">
        <v>40923035</v>
      </c>
      <c r="I596">
        <v>40784345</v>
      </c>
      <c r="J596">
        <v>42511013</v>
      </c>
      <c r="K596">
        <v>38742459</v>
      </c>
      <c r="L596">
        <v>46482273</v>
      </c>
      <c r="M596">
        <v>39003607</v>
      </c>
      <c r="N596">
        <f t="shared" si="9"/>
        <v>409972869</v>
      </c>
    </row>
    <row r="597" spans="1:14" x14ac:dyDescent="0.25">
      <c r="A597" t="s">
        <v>13</v>
      </c>
      <c r="B597">
        <v>1508577605</v>
      </c>
      <c r="C597">
        <v>50285920</v>
      </c>
      <c r="D597">
        <v>40098611</v>
      </c>
      <c r="E597">
        <v>41083840</v>
      </c>
      <c r="F597">
        <v>40749386</v>
      </c>
      <c r="G597">
        <v>46983344</v>
      </c>
      <c r="H597">
        <v>40923035</v>
      </c>
      <c r="I597">
        <v>40784345</v>
      </c>
      <c r="J597">
        <v>42511013</v>
      </c>
      <c r="K597">
        <v>38742459</v>
      </c>
      <c r="L597">
        <v>46482273</v>
      </c>
      <c r="M597">
        <v>45185740</v>
      </c>
      <c r="N597">
        <f t="shared" si="9"/>
        <v>423544046</v>
      </c>
    </row>
    <row r="598" spans="1:14" x14ac:dyDescent="0.25">
      <c r="A598" t="s">
        <v>13</v>
      </c>
      <c r="B598">
        <v>1508577635</v>
      </c>
      <c r="C598">
        <v>50285921</v>
      </c>
      <c r="D598">
        <v>40098611</v>
      </c>
      <c r="E598">
        <v>41083840</v>
      </c>
      <c r="F598">
        <v>40749386</v>
      </c>
      <c r="G598">
        <v>46983344</v>
      </c>
      <c r="H598">
        <v>40923035</v>
      </c>
      <c r="I598">
        <v>40784345</v>
      </c>
      <c r="J598">
        <v>42511013</v>
      </c>
      <c r="K598">
        <v>38742459</v>
      </c>
      <c r="L598">
        <v>46482273</v>
      </c>
      <c r="M598">
        <v>45185740</v>
      </c>
      <c r="N598">
        <f t="shared" si="9"/>
        <v>423544046</v>
      </c>
    </row>
    <row r="599" spans="1:14" x14ac:dyDescent="0.25">
      <c r="A599" t="s">
        <v>13</v>
      </c>
      <c r="B599">
        <v>1508577665</v>
      </c>
      <c r="C599">
        <v>50285922</v>
      </c>
      <c r="D599">
        <v>40098611</v>
      </c>
      <c r="E599">
        <v>47795964</v>
      </c>
      <c r="F599">
        <v>40749386</v>
      </c>
      <c r="G599">
        <v>46983344</v>
      </c>
      <c r="H599">
        <v>40923035</v>
      </c>
      <c r="I599">
        <v>40784345</v>
      </c>
      <c r="J599">
        <v>50058771</v>
      </c>
      <c r="K599">
        <v>46083239</v>
      </c>
      <c r="L599">
        <v>46482273</v>
      </c>
      <c r="M599">
        <v>45185740</v>
      </c>
      <c r="N599">
        <f t="shared" si="9"/>
        <v>445144708</v>
      </c>
    </row>
    <row r="600" spans="1:14" x14ac:dyDescent="0.25">
      <c r="A600" t="s">
        <v>13</v>
      </c>
      <c r="B600">
        <v>1508577695</v>
      </c>
      <c r="C600">
        <v>50285923</v>
      </c>
      <c r="D600">
        <v>40098611</v>
      </c>
      <c r="E600">
        <v>47795964</v>
      </c>
      <c r="F600">
        <v>48269100</v>
      </c>
      <c r="G600">
        <v>46983344</v>
      </c>
      <c r="H600">
        <v>48409812</v>
      </c>
      <c r="I600">
        <v>47546847</v>
      </c>
      <c r="J600">
        <v>50058771</v>
      </c>
      <c r="K600">
        <v>46083239</v>
      </c>
      <c r="L600">
        <v>46482273</v>
      </c>
      <c r="M600">
        <v>32825143</v>
      </c>
      <c r="N600">
        <f t="shared" si="9"/>
        <v>454553104</v>
      </c>
    </row>
    <row r="601" spans="1:14" x14ac:dyDescent="0.25">
      <c r="A601" t="s">
        <v>13</v>
      </c>
      <c r="B601">
        <v>1508577725</v>
      </c>
      <c r="C601">
        <v>50285924</v>
      </c>
      <c r="D601">
        <v>40098611</v>
      </c>
      <c r="E601">
        <v>47795964</v>
      </c>
      <c r="F601">
        <v>48269100</v>
      </c>
      <c r="G601">
        <v>32167889</v>
      </c>
      <c r="H601">
        <v>48409812</v>
      </c>
      <c r="I601">
        <v>47546847</v>
      </c>
      <c r="J601">
        <v>50058771</v>
      </c>
      <c r="K601">
        <v>46083239</v>
      </c>
      <c r="L601">
        <v>31692317</v>
      </c>
      <c r="M601">
        <v>32825143</v>
      </c>
      <c r="N601">
        <f t="shared" si="9"/>
        <v>424947693</v>
      </c>
    </row>
    <row r="602" spans="1:14" x14ac:dyDescent="0.25">
      <c r="A602" t="s">
        <v>13</v>
      </c>
      <c r="B602">
        <v>1508577755</v>
      </c>
      <c r="C602">
        <v>50285925</v>
      </c>
      <c r="D602">
        <v>47463622</v>
      </c>
      <c r="E602">
        <v>54512713</v>
      </c>
      <c r="F602">
        <v>48269100</v>
      </c>
      <c r="G602">
        <v>32167889</v>
      </c>
      <c r="H602">
        <v>48409812</v>
      </c>
      <c r="I602">
        <v>47546847</v>
      </c>
      <c r="J602">
        <v>50058771</v>
      </c>
      <c r="K602">
        <v>46083239</v>
      </c>
      <c r="L602">
        <v>31692317</v>
      </c>
      <c r="M602">
        <v>38973229</v>
      </c>
      <c r="N602">
        <f t="shared" si="9"/>
        <v>445177539</v>
      </c>
    </row>
    <row r="603" spans="1:14" x14ac:dyDescent="0.25">
      <c r="A603" t="s">
        <v>13</v>
      </c>
      <c r="B603">
        <v>1508577785</v>
      </c>
      <c r="C603">
        <v>50285926</v>
      </c>
      <c r="D603">
        <v>47463622</v>
      </c>
      <c r="E603">
        <v>34359963</v>
      </c>
      <c r="F603">
        <v>48269100</v>
      </c>
      <c r="G603">
        <v>32167889</v>
      </c>
      <c r="H603">
        <v>48409812</v>
      </c>
      <c r="I603">
        <v>33989981</v>
      </c>
      <c r="J603">
        <v>50058771</v>
      </c>
      <c r="K603">
        <v>46083239</v>
      </c>
      <c r="L603">
        <v>31692317</v>
      </c>
      <c r="M603">
        <v>38973229</v>
      </c>
      <c r="N603">
        <f t="shared" si="9"/>
        <v>411467923</v>
      </c>
    </row>
    <row r="604" spans="1:14" x14ac:dyDescent="0.25">
      <c r="A604" t="s">
        <v>13</v>
      </c>
      <c r="B604">
        <v>1508577815</v>
      </c>
      <c r="C604">
        <v>50285927</v>
      </c>
      <c r="D604">
        <v>47463622</v>
      </c>
      <c r="E604">
        <v>34359963</v>
      </c>
      <c r="F604">
        <v>48269100</v>
      </c>
      <c r="G604">
        <v>32167889</v>
      </c>
      <c r="H604">
        <v>48409812</v>
      </c>
      <c r="I604">
        <v>33989981</v>
      </c>
      <c r="J604">
        <v>35009444</v>
      </c>
      <c r="K604">
        <v>46083239</v>
      </c>
      <c r="L604">
        <v>31692317</v>
      </c>
      <c r="M604">
        <v>38973229</v>
      </c>
      <c r="N604">
        <f t="shared" si="9"/>
        <v>396418596</v>
      </c>
    </row>
    <row r="605" spans="1:14" x14ac:dyDescent="0.25">
      <c r="A605" t="s">
        <v>13</v>
      </c>
      <c r="B605">
        <v>1508577845</v>
      </c>
      <c r="C605">
        <v>50285928</v>
      </c>
      <c r="D605">
        <v>47463622</v>
      </c>
      <c r="E605">
        <v>34359963</v>
      </c>
      <c r="F605">
        <v>33303199</v>
      </c>
      <c r="G605">
        <v>32167889</v>
      </c>
      <c r="H605">
        <v>33421929</v>
      </c>
      <c r="I605">
        <v>33989981</v>
      </c>
      <c r="J605">
        <v>35009444</v>
      </c>
      <c r="K605">
        <v>31440750</v>
      </c>
      <c r="L605">
        <v>31692317</v>
      </c>
      <c r="M605">
        <v>45138917</v>
      </c>
      <c r="N605">
        <f t="shared" si="9"/>
        <v>357988011</v>
      </c>
    </row>
    <row r="606" spans="1:14" x14ac:dyDescent="0.25">
      <c r="A606" t="s">
        <v>13</v>
      </c>
      <c r="B606">
        <v>1508577875</v>
      </c>
      <c r="C606">
        <v>50285929</v>
      </c>
      <c r="D606">
        <v>47463622</v>
      </c>
      <c r="E606">
        <v>41077671</v>
      </c>
      <c r="F606">
        <v>33303199</v>
      </c>
      <c r="G606">
        <v>39542662</v>
      </c>
      <c r="H606">
        <v>33421929</v>
      </c>
      <c r="I606">
        <v>33989981</v>
      </c>
      <c r="J606">
        <v>35009444</v>
      </c>
      <c r="K606">
        <v>31440750</v>
      </c>
      <c r="L606">
        <v>31692317</v>
      </c>
      <c r="M606">
        <v>45138917</v>
      </c>
      <c r="N606">
        <f t="shared" si="9"/>
        <v>372080492</v>
      </c>
    </row>
    <row r="607" spans="1:14" x14ac:dyDescent="0.25">
      <c r="A607" t="s">
        <v>13</v>
      </c>
      <c r="B607">
        <v>1508577905</v>
      </c>
      <c r="C607">
        <v>50285930</v>
      </c>
      <c r="D607">
        <v>32750823</v>
      </c>
      <c r="E607">
        <v>41077671</v>
      </c>
      <c r="F607">
        <v>33303199</v>
      </c>
      <c r="G607">
        <v>39542662</v>
      </c>
      <c r="H607">
        <v>33421929</v>
      </c>
      <c r="I607">
        <v>40761978</v>
      </c>
      <c r="J607">
        <v>35009444</v>
      </c>
      <c r="K607">
        <v>31440750</v>
      </c>
      <c r="L607">
        <v>39057998</v>
      </c>
      <c r="M607">
        <v>34265866</v>
      </c>
      <c r="N607">
        <f t="shared" si="9"/>
        <v>360632320</v>
      </c>
    </row>
    <row r="608" spans="1:14" x14ac:dyDescent="0.25">
      <c r="A608" t="s">
        <v>13</v>
      </c>
      <c r="B608">
        <v>1508577935</v>
      </c>
      <c r="C608">
        <v>50285931</v>
      </c>
      <c r="D608">
        <v>32750823</v>
      </c>
      <c r="E608">
        <v>41077671</v>
      </c>
      <c r="F608">
        <v>33303199</v>
      </c>
      <c r="G608">
        <v>39542662</v>
      </c>
      <c r="H608">
        <v>22347761</v>
      </c>
      <c r="I608">
        <v>40761978</v>
      </c>
      <c r="J608">
        <v>42502836</v>
      </c>
      <c r="K608">
        <v>31440750</v>
      </c>
      <c r="L608">
        <v>39057998</v>
      </c>
      <c r="M608">
        <v>21963399</v>
      </c>
      <c r="N608">
        <f t="shared" si="9"/>
        <v>344749077</v>
      </c>
    </row>
    <row r="609" spans="1:14" x14ac:dyDescent="0.25">
      <c r="A609" t="s">
        <v>13</v>
      </c>
      <c r="B609">
        <v>1508577965</v>
      </c>
      <c r="C609">
        <v>50285932</v>
      </c>
      <c r="D609">
        <v>32750823</v>
      </c>
      <c r="E609">
        <v>47759960</v>
      </c>
      <c r="F609">
        <v>33303199</v>
      </c>
      <c r="G609">
        <v>39542662</v>
      </c>
      <c r="H609">
        <v>22347761</v>
      </c>
      <c r="I609">
        <v>40761978</v>
      </c>
      <c r="J609">
        <v>42502836</v>
      </c>
      <c r="K609">
        <v>31440750</v>
      </c>
      <c r="L609">
        <v>39057998</v>
      </c>
      <c r="M609">
        <v>21963399</v>
      </c>
      <c r="N609">
        <f t="shared" si="9"/>
        <v>351431366</v>
      </c>
    </row>
    <row r="610" spans="1:14" x14ac:dyDescent="0.25">
      <c r="A610" t="s">
        <v>13</v>
      </c>
      <c r="B610">
        <v>1508577995</v>
      </c>
      <c r="C610">
        <v>50285933</v>
      </c>
      <c r="D610">
        <v>32750823</v>
      </c>
      <c r="E610">
        <v>47759960</v>
      </c>
      <c r="F610">
        <v>40769482</v>
      </c>
      <c r="G610">
        <v>39542662</v>
      </c>
      <c r="H610">
        <v>29795973</v>
      </c>
      <c r="I610">
        <v>47484089</v>
      </c>
      <c r="J610">
        <v>30899623</v>
      </c>
      <c r="K610">
        <v>31440750</v>
      </c>
      <c r="L610">
        <v>39057998</v>
      </c>
      <c r="M610">
        <v>21963399</v>
      </c>
      <c r="N610">
        <f t="shared" si="9"/>
        <v>361464759</v>
      </c>
    </row>
    <row r="611" spans="1:14" x14ac:dyDescent="0.25">
      <c r="A611" t="s">
        <v>13</v>
      </c>
      <c r="B611">
        <v>1508578025</v>
      </c>
      <c r="C611">
        <v>50285934</v>
      </c>
      <c r="D611">
        <v>32750823</v>
      </c>
      <c r="E611">
        <v>47759960</v>
      </c>
      <c r="F611">
        <v>29726015</v>
      </c>
      <c r="G611">
        <v>28884858</v>
      </c>
      <c r="H611">
        <v>29795973</v>
      </c>
      <c r="I611">
        <v>36214822</v>
      </c>
      <c r="J611">
        <v>30899623</v>
      </c>
      <c r="K611">
        <v>38718978</v>
      </c>
      <c r="L611">
        <v>28561781</v>
      </c>
      <c r="M611">
        <v>28064823</v>
      </c>
      <c r="N611">
        <f t="shared" si="9"/>
        <v>331377656</v>
      </c>
    </row>
    <row r="612" spans="1:14" x14ac:dyDescent="0.25">
      <c r="A612" t="s">
        <v>13</v>
      </c>
      <c r="B612">
        <v>1508578055</v>
      </c>
      <c r="C612">
        <v>50285935</v>
      </c>
      <c r="D612">
        <v>40094065</v>
      </c>
      <c r="E612">
        <v>22883191</v>
      </c>
      <c r="F612">
        <v>29726015</v>
      </c>
      <c r="G612">
        <v>36237497</v>
      </c>
      <c r="H612">
        <v>29795973</v>
      </c>
      <c r="I612">
        <v>36214822</v>
      </c>
      <c r="J612">
        <v>38399688</v>
      </c>
      <c r="K612">
        <v>28307512</v>
      </c>
      <c r="L612">
        <v>35891012</v>
      </c>
      <c r="M612">
        <v>28064823</v>
      </c>
      <c r="N612">
        <f t="shared" si="9"/>
        <v>325614598</v>
      </c>
    </row>
    <row r="613" spans="1:14" x14ac:dyDescent="0.25">
      <c r="A613" t="s">
        <v>13</v>
      </c>
      <c r="B613">
        <v>1508578085</v>
      </c>
      <c r="C613">
        <v>50285936</v>
      </c>
      <c r="D613">
        <v>29235208</v>
      </c>
      <c r="E613">
        <v>22883191</v>
      </c>
      <c r="F613">
        <v>29726015</v>
      </c>
      <c r="G613">
        <v>36237497</v>
      </c>
      <c r="H613">
        <v>29795973</v>
      </c>
      <c r="I613">
        <v>42938851</v>
      </c>
      <c r="J613">
        <v>38399688</v>
      </c>
      <c r="K613">
        <v>28307512</v>
      </c>
      <c r="L613">
        <v>35891012</v>
      </c>
      <c r="M613">
        <v>34171819</v>
      </c>
      <c r="N613">
        <f t="shared" si="9"/>
        <v>327586766</v>
      </c>
    </row>
    <row r="614" spans="1:14" x14ac:dyDescent="0.25">
      <c r="A614" t="s">
        <v>13</v>
      </c>
      <c r="B614">
        <v>1508578115</v>
      </c>
      <c r="C614">
        <v>50285937</v>
      </c>
      <c r="D614">
        <v>29235208</v>
      </c>
      <c r="E614">
        <v>22883191</v>
      </c>
      <c r="F614">
        <v>29726015</v>
      </c>
      <c r="G614">
        <v>36237497</v>
      </c>
      <c r="H614">
        <v>29795973</v>
      </c>
      <c r="I614">
        <v>22749546</v>
      </c>
      <c r="J614">
        <v>38399688</v>
      </c>
      <c r="K614">
        <v>28307512</v>
      </c>
      <c r="L614">
        <v>35891012</v>
      </c>
      <c r="M614">
        <v>34171819</v>
      </c>
      <c r="N614">
        <f t="shared" si="9"/>
        <v>307397461</v>
      </c>
    </row>
    <row r="615" spans="1:14" x14ac:dyDescent="0.25">
      <c r="A615" t="s">
        <v>13</v>
      </c>
      <c r="B615">
        <v>1508578145</v>
      </c>
      <c r="C615">
        <v>50285938</v>
      </c>
      <c r="D615">
        <v>29235208</v>
      </c>
      <c r="E615">
        <v>29536904</v>
      </c>
      <c r="F615">
        <v>37179857</v>
      </c>
      <c r="G615">
        <v>36237497</v>
      </c>
      <c r="H615">
        <v>37271995</v>
      </c>
      <c r="I615">
        <v>22749546</v>
      </c>
      <c r="J615">
        <v>38399688</v>
      </c>
      <c r="K615">
        <v>28307512</v>
      </c>
      <c r="L615">
        <v>35891012</v>
      </c>
      <c r="M615">
        <v>34171819</v>
      </c>
      <c r="N615">
        <f t="shared" si="9"/>
        <v>328981038</v>
      </c>
    </row>
    <row r="616" spans="1:14" x14ac:dyDescent="0.25">
      <c r="A616" t="s">
        <v>13</v>
      </c>
      <c r="B616">
        <v>1508578175</v>
      </c>
      <c r="C616">
        <v>50285939</v>
      </c>
      <c r="D616">
        <v>29235208</v>
      </c>
      <c r="E616">
        <v>29536904</v>
      </c>
      <c r="F616">
        <v>37179857</v>
      </c>
      <c r="G616">
        <v>36237497</v>
      </c>
      <c r="H616">
        <v>37271995</v>
      </c>
      <c r="I616">
        <v>22749546</v>
      </c>
      <c r="J616">
        <v>38399688</v>
      </c>
      <c r="K616">
        <v>35587212</v>
      </c>
      <c r="L616">
        <v>35891012</v>
      </c>
      <c r="M616">
        <v>21980291</v>
      </c>
      <c r="N616">
        <f t="shared" si="9"/>
        <v>324069210</v>
      </c>
    </row>
    <row r="617" spans="1:14" x14ac:dyDescent="0.25">
      <c r="A617" t="s">
        <v>13</v>
      </c>
      <c r="B617">
        <v>1508578205</v>
      </c>
      <c r="C617">
        <v>50285940</v>
      </c>
      <c r="D617">
        <v>29235208</v>
      </c>
      <c r="E617">
        <v>29536904</v>
      </c>
      <c r="F617">
        <v>37179857</v>
      </c>
      <c r="G617">
        <v>36237497</v>
      </c>
      <c r="H617">
        <v>37271995</v>
      </c>
      <c r="I617">
        <v>29488521</v>
      </c>
      <c r="J617">
        <v>23440750</v>
      </c>
      <c r="K617">
        <v>35587212</v>
      </c>
      <c r="L617">
        <v>35891012</v>
      </c>
      <c r="M617">
        <v>21980291</v>
      </c>
      <c r="N617">
        <f t="shared" si="9"/>
        <v>315849247</v>
      </c>
    </row>
    <row r="618" spans="1:14" x14ac:dyDescent="0.25">
      <c r="A618" t="s">
        <v>13</v>
      </c>
      <c r="B618">
        <v>1508578235</v>
      </c>
      <c r="C618">
        <v>50285941</v>
      </c>
      <c r="D618">
        <v>36551387</v>
      </c>
      <c r="E618">
        <v>36158352</v>
      </c>
      <c r="F618">
        <v>37179857</v>
      </c>
      <c r="G618">
        <v>21543725</v>
      </c>
      <c r="H618">
        <v>37271995</v>
      </c>
      <c r="I618">
        <v>29488521</v>
      </c>
      <c r="J618">
        <v>23440750</v>
      </c>
      <c r="K618">
        <v>35587212</v>
      </c>
      <c r="L618">
        <v>21237267</v>
      </c>
      <c r="M618">
        <v>21980291</v>
      </c>
      <c r="N618">
        <f t="shared" si="9"/>
        <v>300439357</v>
      </c>
    </row>
    <row r="619" spans="1:14" x14ac:dyDescent="0.25">
      <c r="A619" t="s">
        <v>13</v>
      </c>
      <c r="B619">
        <v>1508578265</v>
      </c>
      <c r="C619">
        <v>50285942</v>
      </c>
      <c r="D619">
        <v>36551387</v>
      </c>
      <c r="E619">
        <v>36158352</v>
      </c>
      <c r="F619">
        <v>37179857</v>
      </c>
      <c r="G619">
        <v>21543725</v>
      </c>
      <c r="H619">
        <v>44699883</v>
      </c>
      <c r="I619">
        <v>29488521</v>
      </c>
      <c r="J619">
        <v>23440750</v>
      </c>
      <c r="K619">
        <v>35587212</v>
      </c>
      <c r="L619">
        <v>21237267</v>
      </c>
      <c r="M619">
        <v>28053065</v>
      </c>
      <c r="N619">
        <f t="shared" si="9"/>
        <v>313940019</v>
      </c>
    </row>
    <row r="620" spans="1:14" x14ac:dyDescent="0.25">
      <c r="A620" t="s">
        <v>13</v>
      </c>
      <c r="B620">
        <v>1508578295</v>
      </c>
      <c r="C620">
        <v>50285943</v>
      </c>
      <c r="D620">
        <v>36551387</v>
      </c>
      <c r="E620">
        <v>36158352</v>
      </c>
      <c r="F620">
        <v>22285561</v>
      </c>
      <c r="G620">
        <v>21543725</v>
      </c>
      <c r="H620">
        <v>22382086</v>
      </c>
      <c r="I620">
        <v>36186645</v>
      </c>
      <c r="J620">
        <v>23440750</v>
      </c>
      <c r="K620">
        <v>35587212</v>
      </c>
      <c r="L620">
        <v>21237267</v>
      </c>
      <c r="M620">
        <v>28053065</v>
      </c>
      <c r="N620">
        <f t="shared" si="9"/>
        <v>283426050</v>
      </c>
    </row>
    <row r="621" spans="1:14" x14ac:dyDescent="0.25">
      <c r="A621" t="s">
        <v>13</v>
      </c>
      <c r="B621">
        <v>1508578325</v>
      </c>
      <c r="C621">
        <v>50285944</v>
      </c>
      <c r="D621">
        <v>36551387</v>
      </c>
      <c r="E621">
        <v>22908706</v>
      </c>
      <c r="F621">
        <v>22285561</v>
      </c>
      <c r="G621">
        <v>21543725</v>
      </c>
      <c r="H621">
        <v>22382086</v>
      </c>
      <c r="I621">
        <v>36186645</v>
      </c>
      <c r="J621">
        <v>30869592</v>
      </c>
      <c r="K621">
        <v>35587212</v>
      </c>
      <c r="L621">
        <v>21237267</v>
      </c>
      <c r="M621">
        <v>28053065</v>
      </c>
      <c r="N621">
        <f t="shared" si="9"/>
        <v>277605246</v>
      </c>
    </row>
    <row r="622" spans="1:14" x14ac:dyDescent="0.25">
      <c r="A622" t="s">
        <v>13</v>
      </c>
      <c r="B622">
        <v>1508578355</v>
      </c>
      <c r="C622">
        <v>50285945</v>
      </c>
      <c r="D622">
        <v>36551387</v>
      </c>
      <c r="E622">
        <v>22908706</v>
      </c>
      <c r="F622">
        <v>22285561</v>
      </c>
      <c r="G622">
        <v>21543725</v>
      </c>
      <c r="H622">
        <v>22382086</v>
      </c>
      <c r="I622">
        <v>36186645</v>
      </c>
      <c r="J622">
        <v>30869592</v>
      </c>
      <c r="K622">
        <v>21060605</v>
      </c>
      <c r="L622">
        <v>21237267</v>
      </c>
      <c r="M622">
        <v>34111551</v>
      </c>
      <c r="N622">
        <f t="shared" si="9"/>
        <v>269137125</v>
      </c>
    </row>
    <row r="623" spans="1:14" x14ac:dyDescent="0.25">
      <c r="A623" t="s">
        <v>13</v>
      </c>
      <c r="B623">
        <v>1508578385</v>
      </c>
      <c r="C623">
        <v>50285946</v>
      </c>
      <c r="D623">
        <v>21930815</v>
      </c>
      <c r="E623">
        <v>22908706</v>
      </c>
      <c r="F623">
        <v>22285561</v>
      </c>
      <c r="G623">
        <v>28867906</v>
      </c>
      <c r="H623">
        <v>22382086</v>
      </c>
      <c r="I623">
        <v>42873488</v>
      </c>
      <c r="J623">
        <v>30869592</v>
      </c>
      <c r="K623">
        <v>21060605</v>
      </c>
      <c r="L623">
        <v>21237267</v>
      </c>
      <c r="M623">
        <v>34111551</v>
      </c>
      <c r="N623">
        <f t="shared" si="9"/>
        <v>268527577</v>
      </c>
    </row>
    <row r="624" spans="1:14" x14ac:dyDescent="0.25">
      <c r="A624" t="s">
        <v>13</v>
      </c>
      <c r="B624">
        <v>1508578415</v>
      </c>
      <c r="C624">
        <v>50285947</v>
      </c>
      <c r="D624">
        <v>21930815</v>
      </c>
      <c r="E624">
        <v>29519499</v>
      </c>
      <c r="F624">
        <v>29701114</v>
      </c>
      <c r="G624">
        <v>28867906</v>
      </c>
      <c r="H624">
        <v>29809946</v>
      </c>
      <c r="I624">
        <v>22775052</v>
      </c>
      <c r="J624">
        <v>30869592</v>
      </c>
      <c r="K624">
        <v>21060605</v>
      </c>
      <c r="L624">
        <v>28534073</v>
      </c>
      <c r="M624">
        <v>21995558</v>
      </c>
      <c r="N624">
        <f t="shared" si="9"/>
        <v>265064160</v>
      </c>
    </row>
    <row r="625" spans="1:14" x14ac:dyDescent="0.25">
      <c r="A625" t="s">
        <v>13</v>
      </c>
      <c r="B625">
        <v>1508578445</v>
      </c>
      <c r="C625">
        <v>50285948</v>
      </c>
      <c r="D625">
        <v>21930815</v>
      </c>
      <c r="E625">
        <v>29519499</v>
      </c>
      <c r="F625">
        <v>29701114</v>
      </c>
      <c r="G625">
        <v>28867906</v>
      </c>
      <c r="H625">
        <v>29809946</v>
      </c>
      <c r="I625">
        <v>22775052</v>
      </c>
      <c r="J625">
        <v>38265304</v>
      </c>
      <c r="K625">
        <v>21060605</v>
      </c>
      <c r="L625">
        <v>28534073</v>
      </c>
      <c r="M625">
        <v>21995558</v>
      </c>
      <c r="N625">
        <f t="shared" si="9"/>
        <v>272459872</v>
      </c>
    </row>
    <row r="626" spans="1:14" x14ac:dyDescent="0.25">
      <c r="A626" t="s">
        <v>13</v>
      </c>
      <c r="B626">
        <v>1508578475</v>
      </c>
      <c r="C626">
        <v>50285949</v>
      </c>
      <c r="D626">
        <v>21930815</v>
      </c>
      <c r="E626">
        <v>29519499</v>
      </c>
      <c r="F626">
        <v>29701114</v>
      </c>
      <c r="G626">
        <v>28867906</v>
      </c>
      <c r="H626">
        <v>29809946</v>
      </c>
      <c r="I626">
        <v>22775052</v>
      </c>
      <c r="J626">
        <v>38265304</v>
      </c>
      <c r="K626">
        <v>21060605</v>
      </c>
      <c r="L626">
        <v>28534073</v>
      </c>
      <c r="M626">
        <v>21995558</v>
      </c>
      <c r="N626">
        <f t="shared" si="9"/>
        <v>272459872</v>
      </c>
    </row>
    <row r="627" spans="1:14" x14ac:dyDescent="0.25">
      <c r="A627" t="s">
        <v>13</v>
      </c>
      <c r="B627">
        <v>1508578505</v>
      </c>
      <c r="C627">
        <v>50285950</v>
      </c>
      <c r="D627">
        <v>21930815</v>
      </c>
      <c r="E627">
        <v>36139524</v>
      </c>
      <c r="F627">
        <v>29701114</v>
      </c>
      <c r="G627">
        <v>28867906</v>
      </c>
      <c r="H627">
        <v>29809946</v>
      </c>
      <c r="I627">
        <v>29473004</v>
      </c>
      <c r="J627">
        <v>38265304</v>
      </c>
      <c r="K627">
        <v>21060605</v>
      </c>
      <c r="L627">
        <v>28534073</v>
      </c>
      <c r="M627">
        <v>28047068</v>
      </c>
      <c r="N627">
        <f t="shared" si="9"/>
        <v>291829359</v>
      </c>
    </row>
    <row r="628" spans="1:14" x14ac:dyDescent="0.25">
      <c r="A628" t="s">
        <v>13</v>
      </c>
      <c r="B628">
        <v>1508578535</v>
      </c>
      <c r="C628">
        <v>50285951</v>
      </c>
      <c r="D628">
        <v>29220428</v>
      </c>
      <c r="E628">
        <v>36139524</v>
      </c>
      <c r="F628">
        <v>29701114</v>
      </c>
      <c r="G628">
        <v>28867906</v>
      </c>
      <c r="H628">
        <v>29809946</v>
      </c>
      <c r="I628">
        <v>29473004</v>
      </c>
      <c r="J628">
        <v>38265304</v>
      </c>
      <c r="K628">
        <v>28317349</v>
      </c>
      <c r="L628">
        <v>28534073</v>
      </c>
      <c r="M628">
        <v>28047068</v>
      </c>
      <c r="N628">
        <f t="shared" si="9"/>
        <v>306375716</v>
      </c>
    </row>
    <row r="629" spans="1:14" x14ac:dyDescent="0.25">
      <c r="A629" t="s">
        <v>13</v>
      </c>
      <c r="B629">
        <v>1508578565</v>
      </c>
      <c r="C629">
        <v>50285952</v>
      </c>
      <c r="D629">
        <v>29220428</v>
      </c>
      <c r="E629">
        <v>36139524</v>
      </c>
      <c r="F629">
        <v>37083672</v>
      </c>
      <c r="G629">
        <v>36152084</v>
      </c>
      <c r="H629">
        <v>37197519</v>
      </c>
      <c r="I629">
        <v>29473004</v>
      </c>
      <c r="J629">
        <v>23466341</v>
      </c>
      <c r="K629">
        <v>28317349</v>
      </c>
      <c r="L629">
        <v>35804223</v>
      </c>
      <c r="M629">
        <v>28047068</v>
      </c>
      <c r="N629">
        <f t="shared" si="9"/>
        <v>320901212</v>
      </c>
    </row>
    <row r="630" spans="1:14" x14ac:dyDescent="0.25">
      <c r="A630" t="s">
        <v>13</v>
      </c>
      <c r="B630">
        <v>1508578595</v>
      </c>
      <c r="C630">
        <v>50285953</v>
      </c>
      <c r="D630">
        <v>29220428</v>
      </c>
      <c r="E630">
        <v>22921088</v>
      </c>
      <c r="F630">
        <v>37083672</v>
      </c>
      <c r="G630">
        <v>36152084</v>
      </c>
      <c r="H630">
        <v>37197519</v>
      </c>
      <c r="I630">
        <v>36124478</v>
      </c>
      <c r="J630">
        <v>23466341</v>
      </c>
      <c r="K630">
        <v>28317349</v>
      </c>
      <c r="L630">
        <v>35804223</v>
      </c>
      <c r="M630">
        <v>34039085</v>
      </c>
      <c r="N630">
        <f t="shared" si="9"/>
        <v>320326267</v>
      </c>
    </row>
    <row r="631" spans="1:14" x14ac:dyDescent="0.25">
      <c r="A631" t="s">
        <v>13</v>
      </c>
      <c r="B631">
        <v>1508578625</v>
      </c>
      <c r="C631">
        <v>50285954</v>
      </c>
      <c r="D631">
        <v>29220428</v>
      </c>
      <c r="E631">
        <v>22921088</v>
      </c>
      <c r="F631">
        <v>37083672</v>
      </c>
      <c r="G631">
        <v>36152084</v>
      </c>
      <c r="H631">
        <v>37197519</v>
      </c>
      <c r="I631">
        <v>36124478</v>
      </c>
      <c r="J631">
        <v>23466341</v>
      </c>
      <c r="K631">
        <v>28317349</v>
      </c>
      <c r="L631">
        <v>35804223</v>
      </c>
      <c r="M631">
        <v>34039085</v>
      </c>
      <c r="N631">
        <f t="shared" si="9"/>
        <v>320326267</v>
      </c>
    </row>
    <row r="632" spans="1:14" x14ac:dyDescent="0.25">
      <c r="A632" t="s">
        <v>13</v>
      </c>
      <c r="B632">
        <v>1508578655</v>
      </c>
      <c r="C632">
        <v>50285955</v>
      </c>
      <c r="D632">
        <v>29220428</v>
      </c>
      <c r="E632">
        <v>22921088</v>
      </c>
      <c r="F632">
        <v>37083672</v>
      </c>
      <c r="G632">
        <v>36152084</v>
      </c>
      <c r="H632">
        <v>37197519</v>
      </c>
      <c r="I632">
        <v>36124478</v>
      </c>
      <c r="J632">
        <v>23466341</v>
      </c>
      <c r="K632">
        <v>28317349</v>
      </c>
      <c r="L632">
        <v>35804223</v>
      </c>
      <c r="M632">
        <v>22015592</v>
      </c>
      <c r="N632">
        <f t="shared" si="9"/>
        <v>308302774</v>
      </c>
    </row>
    <row r="633" spans="1:14" x14ac:dyDescent="0.25">
      <c r="A633" t="s">
        <v>13</v>
      </c>
      <c r="B633">
        <v>1508578685</v>
      </c>
      <c r="C633">
        <v>50285956</v>
      </c>
      <c r="D633">
        <v>36477954</v>
      </c>
      <c r="E633">
        <v>29482927</v>
      </c>
      <c r="F633">
        <v>37083672</v>
      </c>
      <c r="G633">
        <v>36152084</v>
      </c>
      <c r="H633">
        <v>37197519</v>
      </c>
      <c r="I633">
        <v>22788401</v>
      </c>
      <c r="J633">
        <v>30873713</v>
      </c>
      <c r="K633">
        <v>35548492</v>
      </c>
      <c r="L633">
        <v>35804223</v>
      </c>
      <c r="M633">
        <v>22015592</v>
      </c>
      <c r="N633">
        <f t="shared" si="9"/>
        <v>323424577</v>
      </c>
    </row>
    <row r="634" spans="1:14" x14ac:dyDescent="0.25">
      <c r="A634" t="s">
        <v>13</v>
      </c>
      <c r="B634">
        <v>1508578715</v>
      </c>
      <c r="C634">
        <v>50285957</v>
      </c>
      <c r="D634">
        <v>36477954</v>
      </c>
      <c r="E634">
        <v>29482927</v>
      </c>
      <c r="F634">
        <v>22308817</v>
      </c>
      <c r="G634">
        <v>21576953</v>
      </c>
      <c r="H634">
        <v>22406476</v>
      </c>
      <c r="I634">
        <v>22788401</v>
      </c>
      <c r="J634">
        <v>30873713</v>
      </c>
      <c r="K634">
        <v>35548492</v>
      </c>
      <c r="L634">
        <v>21262912</v>
      </c>
      <c r="M634">
        <v>22015592</v>
      </c>
      <c r="N634">
        <f t="shared" si="9"/>
        <v>264742237</v>
      </c>
    </row>
    <row r="635" spans="1:14" x14ac:dyDescent="0.25">
      <c r="A635" t="s">
        <v>13</v>
      </c>
      <c r="B635">
        <v>1508578745</v>
      </c>
      <c r="C635">
        <v>50285958</v>
      </c>
      <c r="D635">
        <v>36477954</v>
      </c>
      <c r="E635">
        <v>29482927</v>
      </c>
      <c r="F635">
        <v>22308817</v>
      </c>
      <c r="G635">
        <v>21576953</v>
      </c>
      <c r="H635">
        <v>22406476</v>
      </c>
      <c r="I635">
        <v>22788401</v>
      </c>
      <c r="J635">
        <v>30873713</v>
      </c>
      <c r="K635">
        <v>35548492</v>
      </c>
      <c r="L635">
        <v>21262912</v>
      </c>
      <c r="M635">
        <v>28029306</v>
      </c>
      <c r="N635">
        <f t="shared" si="9"/>
        <v>270755951</v>
      </c>
    </row>
    <row r="636" spans="1:14" x14ac:dyDescent="0.25">
      <c r="A636" t="s">
        <v>13</v>
      </c>
      <c r="B636">
        <v>1508578775</v>
      </c>
      <c r="C636">
        <v>50285959</v>
      </c>
      <c r="D636">
        <v>36477954</v>
      </c>
      <c r="E636">
        <v>36045092</v>
      </c>
      <c r="F636">
        <v>22308817</v>
      </c>
      <c r="G636">
        <v>21576953</v>
      </c>
      <c r="H636">
        <v>22406476</v>
      </c>
      <c r="I636">
        <v>29447334</v>
      </c>
      <c r="J636">
        <v>30873713</v>
      </c>
      <c r="K636">
        <v>35548492</v>
      </c>
      <c r="L636">
        <v>21262912</v>
      </c>
      <c r="M636">
        <v>28029306</v>
      </c>
      <c r="N636">
        <f t="shared" si="9"/>
        <v>283977049</v>
      </c>
    </row>
    <row r="637" spans="1:14" x14ac:dyDescent="0.25">
      <c r="A637" t="s">
        <v>13</v>
      </c>
      <c r="B637">
        <v>1508578805</v>
      </c>
      <c r="C637">
        <v>50285960</v>
      </c>
      <c r="D637">
        <v>43730374</v>
      </c>
      <c r="E637">
        <v>36045092</v>
      </c>
      <c r="F637">
        <v>22308817</v>
      </c>
      <c r="G637">
        <v>21576953</v>
      </c>
      <c r="H637">
        <v>22406476</v>
      </c>
      <c r="I637">
        <v>29447334</v>
      </c>
      <c r="J637">
        <v>30873713</v>
      </c>
      <c r="K637">
        <v>35548492</v>
      </c>
      <c r="L637">
        <v>21262912</v>
      </c>
      <c r="M637">
        <v>28029306</v>
      </c>
      <c r="N637">
        <f t="shared" si="9"/>
        <v>291229469</v>
      </c>
    </row>
    <row r="638" spans="1:14" x14ac:dyDescent="0.25">
      <c r="A638" t="s">
        <v>13</v>
      </c>
      <c r="B638">
        <v>1508578835</v>
      </c>
      <c r="C638">
        <v>50285961</v>
      </c>
      <c r="D638">
        <v>21949609</v>
      </c>
      <c r="E638">
        <v>36045092</v>
      </c>
      <c r="F638">
        <v>29642391</v>
      </c>
      <c r="G638">
        <v>21576953</v>
      </c>
      <c r="H638">
        <v>22406476</v>
      </c>
      <c r="I638">
        <v>29447334</v>
      </c>
      <c r="J638">
        <v>38252860</v>
      </c>
      <c r="K638">
        <v>35548492</v>
      </c>
      <c r="L638">
        <v>21262912</v>
      </c>
      <c r="M638">
        <v>34046098</v>
      </c>
      <c r="N638">
        <f t="shared" si="9"/>
        <v>290178217</v>
      </c>
    </row>
    <row r="639" spans="1:14" x14ac:dyDescent="0.25">
      <c r="A639" t="s">
        <v>13</v>
      </c>
      <c r="B639">
        <v>1508578865</v>
      </c>
      <c r="C639">
        <v>50285962</v>
      </c>
      <c r="D639">
        <v>21949609</v>
      </c>
      <c r="E639">
        <v>22929141</v>
      </c>
      <c r="F639">
        <v>29642391</v>
      </c>
      <c r="G639">
        <v>28840561</v>
      </c>
      <c r="H639">
        <v>29754077</v>
      </c>
      <c r="I639">
        <v>29447334</v>
      </c>
      <c r="J639">
        <v>38252860</v>
      </c>
      <c r="K639">
        <v>21085363</v>
      </c>
      <c r="L639">
        <v>21262912</v>
      </c>
      <c r="M639">
        <v>34046098</v>
      </c>
      <c r="N639">
        <f t="shared" si="9"/>
        <v>277210346</v>
      </c>
    </row>
    <row r="640" spans="1:14" x14ac:dyDescent="0.25">
      <c r="A640" t="s">
        <v>13</v>
      </c>
      <c r="B640">
        <v>1508578895</v>
      </c>
      <c r="C640">
        <v>50285963</v>
      </c>
      <c r="D640">
        <v>21949609</v>
      </c>
      <c r="E640">
        <v>22929141</v>
      </c>
      <c r="F640">
        <v>29642391</v>
      </c>
      <c r="G640">
        <v>28840561</v>
      </c>
      <c r="H640">
        <v>29754077</v>
      </c>
      <c r="I640">
        <v>36072609</v>
      </c>
      <c r="J640">
        <v>38252860</v>
      </c>
      <c r="K640">
        <v>21085363</v>
      </c>
      <c r="L640">
        <v>28486895</v>
      </c>
      <c r="M640">
        <v>22022500</v>
      </c>
      <c r="N640">
        <f t="shared" si="9"/>
        <v>279036006</v>
      </c>
    </row>
    <row r="641" spans="1:14" x14ac:dyDescent="0.25">
      <c r="A641" t="s">
        <v>13</v>
      </c>
      <c r="B641">
        <v>1508578925</v>
      </c>
      <c r="C641">
        <v>50285964</v>
      </c>
      <c r="D641">
        <v>21949609</v>
      </c>
      <c r="E641">
        <v>22929141</v>
      </c>
      <c r="F641">
        <v>29642391</v>
      </c>
      <c r="G641">
        <v>28840561</v>
      </c>
      <c r="H641">
        <v>29754077</v>
      </c>
      <c r="I641">
        <v>36072609</v>
      </c>
      <c r="J641">
        <v>38252860</v>
      </c>
      <c r="K641">
        <v>21085363</v>
      </c>
      <c r="L641">
        <v>28486895</v>
      </c>
      <c r="M641">
        <v>22022500</v>
      </c>
      <c r="N641">
        <f t="shared" si="9"/>
        <v>279036006</v>
      </c>
    </row>
    <row r="642" spans="1:14" x14ac:dyDescent="0.25">
      <c r="A642" t="s">
        <v>13</v>
      </c>
      <c r="B642">
        <v>1508578955</v>
      </c>
      <c r="C642">
        <v>50285965</v>
      </c>
      <c r="D642">
        <v>29161566</v>
      </c>
      <c r="E642">
        <v>29466348</v>
      </c>
      <c r="F642">
        <v>29642391</v>
      </c>
      <c r="G642">
        <v>28840561</v>
      </c>
      <c r="H642">
        <v>29754077</v>
      </c>
      <c r="I642">
        <v>36072609</v>
      </c>
      <c r="J642">
        <v>23485224</v>
      </c>
      <c r="K642">
        <v>21085363</v>
      </c>
      <c r="L642">
        <v>28486895</v>
      </c>
      <c r="M642">
        <v>22022500</v>
      </c>
      <c r="N642">
        <f t="shared" si="9"/>
        <v>278017534</v>
      </c>
    </row>
    <row r="643" spans="1:14" x14ac:dyDescent="0.25">
      <c r="A643" t="s">
        <v>13</v>
      </c>
      <c r="B643">
        <v>1508578985</v>
      </c>
      <c r="C643">
        <v>50285966</v>
      </c>
      <c r="D643">
        <v>29161566</v>
      </c>
      <c r="E643">
        <v>29466348</v>
      </c>
      <c r="F643">
        <v>36998635</v>
      </c>
      <c r="G643">
        <v>28840561</v>
      </c>
      <c r="H643">
        <v>37108474</v>
      </c>
      <c r="I643">
        <v>22801665</v>
      </c>
      <c r="J643">
        <v>23485224</v>
      </c>
      <c r="K643">
        <v>21085363</v>
      </c>
      <c r="L643">
        <v>28486895</v>
      </c>
      <c r="M643">
        <v>27999385</v>
      </c>
      <c r="N643">
        <f t="shared" ref="N643:N706" si="10">SUM(D643:M643)</f>
        <v>285434116</v>
      </c>
    </row>
    <row r="644" spans="1:14" x14ac:dyDescent="0.25">
      <c r="A644" t="s">
        <v>13</v>
      </c>
      <c r="B644">
        <v>1508579015</v>
      </c>
      <c r="C644">
        <v>50285967</v>
      </c>
      <c r="D644">
        <v>29161566</v>
      </c>
      <c r="E644">
        <v>29466348</v>
      </c>
      <c r="F644">
        <v>36998635</v>
      </c>
      <c r="G644">
        <v>28840561</v>
      </c>
      <c r="H644">
        <v>37108474</v>
      </c>
      <c r="I644">
        <v>22801665</v>
      </c>
      <c r="J644">
        <v>23485224</v>
      </c>
      <c r="K644">
        <v>28270844</v>
      </c>
      <c r="L644">
        <v>28486895</v>
      </c>
      <c r="M644">
        <v>27999385</v>
      </c>
      <c r="N644">
        <f t="shared" si="10"/>
        <v>292619597</v>
      </c>
    </row>
    <row r="645" spans="1:14" x14ac:dyDescent="0.25">
      <c r="A645" t="s">
        <v>13</v>
      </c>
      <c r="B645">
        <v>1508579045</v>
      </c>
      <c r="C645">
        <v>50285968</v>
      </c>
      <c r="D645">
        <v>29161566</v>
      </c>
      <c r="E645">
        <v>35998135</v>
      </c>
      <c r="F645">
        <v>36998635</v>
      </c>
      <c r="G645">
        <v>36079694</v>
      </c>
      <c r="H645">
        <v>37108474</v>
      </c>
      <c r="I645">
        <v>22801665</v>
      </c>
      <c r="J645">
        <v>23485224</v>
      </c>
      <c r="K645">
        <v>28270844</v>
      </c>
      <c r="L645">
        <v>35705948</v>
      </c>
      <c r="M645">
        <v>33966909</v>
      </c>
      <c r="N645">
        <f t="shared" si="10"/>
        <v>319577094</v>
      </c>
    </row>
    <row r="646" spans="1:14" x14ac:dyDescent="0.25">
      <c r="A646" t="s">
        <v>13</v>
      </c>
      <c r="B646">
        <v>1508579075</v>
      </c>
      <c r="C646">
        <v>50285969</v>
      </c>
      <c r="D646">
        <v>29161566</v>
      </c>
      <c r="E646">
        <v>35998135</v>
      </c>
      <c r="F646">
        <v>36998635</v>
      </c>
      <c r="G646">
        <v>36079694</v>
      </c>
      <c r="H646">
        <v>37108474</v>
      </c>
      <c r="I646">
        <v>29405058</v>
      </c>
      <c r="J646">
        <v>30805845</v>
      </c>
      <c r="K646">
        <v>28270844</v>
      </c>
      <c r="L646">
        <v>35705948</v>
      </c>
      <c r="M646">
        <v>33966909</v>
      </c>
      <c r="N646">
        <f t="shared" si="10"/>
        <v>333501108</v>
      </c>
    </row>
    <row r="647" spans="1:14" x14ac:dyDescent="0.25">
      <c r="A647" t="s">
        <v>13</v>
      </c>
      <c r="B647">
        <v>1508579105</v>
      </c>
      <c r="C647">
        <v>50285970</v>
      </c>
      <c r="D647">
        <v>36346811</v>
      </c>
      <c r="E647">
        <v>35998135</v>
      </c>
      <c r="F647">
        <v>36998635</v>
      </c>
      <c r="G647">
        <v>36079694</v>
      </c>
      <c r="H647">
        <v>37108474</v>
      </c>
      <c r="I647">
        <v>29405058</v>
      </c>
      <c r="J647">
        <v>30805845</v>
      </c>
      <c r="K647">
        <v>28270844</v>
      </c>
      <c r="L647">
        <v>35705948</v>
      </c>
      <c r="M647">
        <v>33966909</v>
      </c>
      <c r="N647">
        <f t="shared" si="10"/>
        <v>340686353</v>
      </c>
    </row>
    <row r="648" spans="1:14" x14ac:dyDescent="0.25">
      <c r="A648" t="s">
        <v>13</v>
      </c>
      <c r="B648">
        <v>1508579135</v>
      </c>
      <c r="C648">
        <v>50285971</v>
      </c>
      <c r="D648">
        <v>36346811</v>
      </c>
      <c r="E648">
        <v>22938030</v>
      </c>
      <c r="F648">
        <v>22336485</v>
      </c>
      <c r="G648">
        <v>36079694</v>
      </c>
      <c r="H648">
        <v>22418914</v>
      </c>
      <c r="I648">
        <v>29405058</v>
      </c>
      <c r="J648">
        <v>30805845</v>
      </c>
      <c r="K648">
        <v>28270844</v>
      </c>
      <c r="L648">
        <v>35705948</v>
      </c>
      <c r="M648">
        <v>22030196</v>
      </c>
      <c r="N648">
        <f t="shared" si="10"/>
        <v>286337825</v>
      </c>
    </row>
    <row r="649" spans="1:14" x14ac:dyDescent="0.25">
      <c r="A649" t="s">
        <v>13</v>
      </c>
      <c r="B649">
        <v>1508579165</v>
      </c>
      <c r="C649">
        <v>50285972</v>
      </c>
      <c r="D649">
        <v>36346811</v>
      </c>
      <c r="E649">
        <v>22938030</v>
      </c>
      <c r="F649">
        <v>22336485</v>
      </c>
      <c r="G649">
        <v>36079694</v>
      </c>
      <c r="H649">
        <v>22418914</v>
      </c>
      <c r="I649">
        <v>35976307</v>
      </c>
      <c r="J649">
        <v>30805845</v>
      </c>
      <c r="K649">
        <v>35419375</v>
      </c>
      <c r="L649">
        <v>35705948</v>
      </c>
      <c r="M649">
        <v>22030196</v>
      </c>
      <c r="N649">
        <f t="shared" si="10"/>
        <v>300057605</v>
      </c>
    </row>
    <row r="650" spans="1:14" x14ac:dyDescent="0.25">
      <c r="A650" t="s">
        <v>13</v>
      </c>
      <c r="B650">
        <v>1508579195</v>
      </c>
      <c r="C650">
        <v>50285973</v>
      </c>
      <c r="D650">
        <v>36346811</v>
      </c>
      <c r="E650">
        <v>22938030</v>
      </c>
      <c r="F650">
        <v>22336485</v>
      </c>
      <c r="G650">
        <v>21595895</v>
      </c>
      <c r="H650">
        <v>22418914</v>
      </c>
      <c r="I650">
        <v>35976307</v>
      </c>
      <c r="J650">
        <v>38161835</v>
      </c>
      <c r="K650">
        <v>35419375</v>
      </c>
      <c r="L650">
        <v>21283806</v>
      </c>
      <c r="M650">
        <v>27961580</v>
      </c>
      <c r="N650">
        <f t="shared" si="10"/>
        <v>284439038</v>
      </c>
    </row>
    <row r="651" spans="1:14" x14ac:dyDescent="0.25">
      <c r="A651" t="s">
        <v>13</v>
      </c>
      <c r="B651">
        <v>1508579225</v>
      </c>
      <c r="C651">
        <v>50285974</v>
      </c>
      <c r="D651">
        <v>36346811</v>
      </c>
      <c r="E651">
        <v>29448931</v>
      </c>
      <c r="F651">
        <v>22336485</v>
      </c>
      <c r="G651">
        <v>21595895</v>
      </c>
      <c r="H651">
        <v>22418914</v>
      </c>
      <c r="I651">
        <v>35976307</v>
      </c>
      <c r="J651">
        <v>38161835</v>
      </c>
      <c r="K651">
        <v>35419375</v>
      </c>
      <c r="L651">
        <v>21283806</v>
      </c>
      <c r="M651">
        <v>27961580</v>
      </c>
      <c r="N651">
        <f t="shared" si="10"/>
        <v>290949939</v>
      </c>
    </row>
    <row r="652" spans="1:14" x14ac:dyDescent="0.25">
      <c r="A652" t="s">
        <v>13</v>
      </c>
      <c r="B652">
        <v>1508579255</v>
      </c>
      <c r="C652">
        <v>50285975</v>
      </c>
      <c r="D652">
        <v>21967529</v>
      </c>
      <c r="E652">
        <v>29448931</v>
      </c>
      <c r="F652">
        <v>29605159</v>
      </c>
      <c r="G652">
        <v>21595895</v>
      </c>
      <c r="H652">
        <v>29725756</v>
      </c>
      <c r="I652">
        <v>22817208</v>
      </c>
      <c r="J652">
        <v>38161835</v>
      </c>
      <c r="K652">
        <v>35419375</v>
      </c>
      <c r="L652">
        <v>21283806</v>
      </c>
      <c r="M652">
        <v>27961580</v>
      </c>
      <c r="N652">
        <f t="shared" si="10"/>
        <v>277987074</v>
      </c>
    </row>
    <row r="653" spans="1:14" x14ac:dyDescent="0.25">
      <c r="A653" t="s">
        <v>13</v>
      </c>
      <c r="B653">
        <v>1508579285</v>
      </c>
      <c r="C653">
        <v>50285976</v>
      </c>
      <c r="D653">
        <v>21967529</v>
      </c>
      <c r="E653">
        <v>35947090</v>
      </c>
      <c r="F653">
        <v>29605159</v>
      </c>
      <c r="G653">
        <v>21595895</v>
      </c>
      <c r="H653">
        <v>29725756</v>
      </c>
      <c r="I653">
        <v>22817208</v>
      </c>
      <c r="J653">
        <v>38161835</v>
      </c>
      <c r="K653">
        <v>35419375</v>
      </c>
      <c r="L653">
        <v>21283806</v>
      </c>
      <c r="M653">
        <v>33883080</v>
      </c>
      <c r="N653">
        <f t="shared" si="10"/>
        <v>290406733</v>
      </c>
    </row>
    <row r="654" spans="1:14" x14ac:dyDescent="0.25">
      <c r="A654" t="s">
        <v>13</v>
      </c>
      <c r="B654">
        <v>1508579315</v>
      </c>
      <c r="C654">
        <v>50285977</v>
      </c>
      <c r="D654">
        <v>21967529</v>
      </c>
      <c r="E654">
        <v>35947090</v>
      </c>
      <c r="F654">
        <v>29605159</v>
      </c>
      <c r="G654">
        <v>21595895</v>
      </c>
      <c r="H654">
        <v>29725756</v>
      </c>
      <c r="I654">
        <v>22817208</v>
      </c>
      <c r="J654">
        <v>23500766</v>
      </c>
      <c r="K654">
        <v>35419375</v>
      </c>
      <c r="L654">
        <v>21283806</v>
      </c>
      <c r="M654">
        <v>33883080</v>
      </c>
      <c r="N654">
        <f t="shared" si="10"/>
        <v>275745664</v>
      </c>
    </row>
    <row r="655" spans="1:14" x14ac:dyDescent="0.25">
      <c r="A655" t="s">
        <v>13</v>
      </c>
      <c r="B655">
        <v>1508579345</v>
      </c>
      <c r="C655">
        <v>50285978</v>
      </c>
      <c r="D655">
        <v>21967529</v>
      </c>
      <c r="E655">
        <v>35947090</v>
      </c>
      <c r="F655">
        <v>29605159</v>
      </c>
      <c r="G655">
        <v>28806805</v>
      </c>
      <c r="H655">
        <v>29725756</v>
      </c>
      <c r="I655">
        <v>29377301</v>
      </c>
      <c r="J655">
        <v>23500766</v>
      </c>
      <c r="K655">
        <v>21103082</v>
      </c>
      <c r="L655">
        <v>28469727</v>
      </c>
      <c r="M655">
        <v>22035974</v>
      </c>
      <c r="N655">
        <f t="shared" si="10"/>
        <v>270539189</v>
      </c>
    </row>
    <row r="656" spans="1:14" x14ac:dyDescent="0.25">
      <c r="A656" t="s">
        <v>13</v>
      </c>
      <c r="B656">
        <v>1508579375</v>
      </c>
      <c r="C656">
        <v>50285979</v>
      </c>
      <c r="D656">
        <v>21967529</v>
      </c>
      <c r="E656">
        <v>22949082</v>
      </c>
      <c r="F656">
        <v>29605159</v>
      </c>
      <c r="G656">
        <v>28806805</v>
      </c>
      <c r="H656">
        <v>29725756</v>
      </c>
      <c r="I656">
        <v>29377301</v>
      </c>
      <c r="J656">
        <v>23500766</v>
      </c>
      <c r="K656">
        <v>21103082</v>
      </c>
      <c r="L656">
        <v>28469727</v>
      </c>
      <c r="M656">
        <v>22035974</v>
      </c>
      <c r="N656">
        <f t="shared" si="10"/>
        <v>257541181</v>
      </c>
    </row>
    <row r="657" spans="1:14" x14ac:dyDescent="0.25">
      <c r="A657" t="s">
        <v>13</v>
      </c>
      <c r="B657">
        <v>1508579405</v>
      </c>
      <c r="C657">
        <v>50285980</v>
      </c>
      <c r="D657">
        <v>29119430</v>
      </c>
      <c r="E657">
        <v>22949082</v>
      </c>
      <c r="F657">
        <v>36856638</v>
      </c>
      <c r="G657">
        <v>28806805</v>
      </c>
      <c r="H657">
        <v>37031435</v>
      </c>
      <c r="I657">
        <v>29377301</v>
      </c>
      <c r="J657">
        <v>30810241</v>
      </c>
      <c r="K657">
        <v>21103082</v>
      </c>
      <c r="L657">
        <v>28469727</v>
      </c>
      <c r="M657">
        <v>22035974</v>
      </c>
      <c r="N657">
        <f t="shared" si="10"/>
        <v>286559715</v>
      </c>
    </row>
    <row r="658" spans="1:14" x14ac:dyDescent="0.25">
      <c r="A658" t="s">
        <v>13</v>
      </c>
      <c r="B658">
        <v>1508579435</v>
      </c>
      <c r="C658">
        <v>50285981</v>
      </c>
      <c r="D658">
        <v>29119430</v>
      </c>
      <c r="E658">
        <v>22949082</v>
      </c>
      <c r="F658">
        <v>36856638</v>
      </c>
      <c r="G658">
        <v>28806805</v>
      </c>
      <c r="H658">
        <v>37031435</v>
      </c>
      <c r="I658">
        <v>35943292</v>
      </c>
      <c r="J658">
        <v>30810241</v>
      </c>
      <c r="K658">
        <v>21103082</v>
      </c>
      <c r="L658">
        <v>28469727</v>
      </c>
      <c r="M658">
        <v>27956718</v>
      </c>
      <c r="N658">
        <f t="shared" si="10"/>
        <v>299046450</v>
      </c>
    </row>
    <row r="659" spans="1:14" x14ac:dyDescent="0.25">
      <c r="A659" t="s">
        <v>13</v>
      </c>
      <c r="B659">
        <v>1508579465</v>
      </c>
      <c r="C659">
        <v>50285982</v>
      </c>
      <c r="D659">
        <v>29119430</v>
      </c>
      <c r="E659">
        <v>29403868</v>
      </c>
      <c r="F659">
        <v>36856638</v>
      </c>
      <c r="G659">
        <v>28806805</v>
      </c>
      <c r="H659">
        <v>37031435</v>
      </c>
      <c r="I659">
        <v>35943292</v>
      </c>
      <c r="J659">
        <v>30810241</v>
      </c>
      <c r="K659">
        <v>21103082</v>
      </c>
      <c r="L659">
        <v>28469727</v>
      </c>
      <c r="M659">
        <v>27956718</v>
      </c>
      <c r="N659">
        <f t="shared" si="10"/>
        <v>305501236</v>
      </c>
    </row>
    <row r="660" spans="1:14" x14ac:dyDescent="0.25">
      <c r="A660" t="s">
        <v>13</v>
      </c>
      <c r="B660">
        <v>1508579495</v>
      </c>
      <c r="C660">
        <v>50285983</v>
      </c>
      <c r="D660">
        <v>29119430</v>
      </c>
      <c r="E660">
        <v>29403868</v>
      </c>
      <c r="F660">
        <v>36856638</v>
      </c>
      <c r="G660">
        <v>28806805</v>
      </c>
      <c r="H660">
        <v>37031435</v>
      </c>
      <c r="I660">
        <v>35943292</v>
      </c>
      <c r="J660">
        <v>30810241</v>
      </c>
      <c r="K660">
        <v>28192984</v>
      </c>
      <c r="L660">
        <v>35633269</v>
      </c>
      <c r="M660">
        <v>33820276</v>
      </c>
      <c r="N660">
        <f t="shared" si="10"/>
        <v>325618238</v>
      </c>
    </row>
    <row r="661" spans="1:14" x14ac:dyDescent="0.25">
      <c r="A661" t="s">
        <v>13</v>
      </c>
      <c r="B661">
        <v>1508579525</v>
      </c>
      <c r="C661">
        <v>50285984</v>
      </c>
      <c r="D661">
        <v>36240081</v>
      </c>
      <c r="E661">
        <v>29403868</v>
      </c>
      <c r="F661">
        <v>22345411</v>
      </c>
      <c r="G661">
        <v>35970114</v>
      </c>
      <c r="H661">
        <v>37031435</v>
      </c>
      <c r="I661">
        <v>42447291</v>
      </c>
      <c r="J661">
        <v>38113640</v>
      </c>
      <c r="K661">
        <v>28192984</v>
      </c>
      <c r="L661">
        <v>35633269</v>
      </c>
      <c r="M661">
        <v>33820276</v>
      </c>
      <c r="N661">
        <f t="shared" si="10"/>
        <v>339198369</v>
      </c>
    </row>
    <row r="662" spans="1:14" x14ac:dyDescent="0.25">
      <c r="A662" t="s">
        <v>13</v>
      </c>
      <c r="B662">
        <v>1508579555</v>
      </c>
      <c r="C662">
        <v>50285985</v>
      </c>
      <c r="D662">
        <v>36240081</v>
      </c>
      <c r="E662">
        <v>35853136</v>
      </c>
      <c r="F662">
        <v>22345411</v>
      </c>
      <c r="G662">
        <v>35970114</v>
      </c>
      <c r="H662">
        <v>22434491</v>
      </c>
      <c r="I662">
        <v>22833828</v>
      </c>
      <c r="J662">
        <v>38113640</v>
      </c>
      <c r="K662">
        <v>28192984</v>
      </c>
      <c r="L662">
        <v>35633269</v>
      </c>
      <c r="M662">
        <v>33820276</v>
      </c>
      <c r="N662">
        <f t="shared" si="10"/>
        <v>311437230</v>
      </c>
    </row>
    <row r="663" spans="1:14" x14ac:dyDescent="0.25">
      <c r="A663" t="s">
        <v>13</v>
      </c>
      <c r="B663">
        <v>1508579585</v>
      </c>
      <c r="C663">
        <v>50285986</v>
      </c>
      <c r="D663">
        <v>36240081</v>
      </c>
      <c r="E663">
        <v>35853136</v>
      </c>
      <c r="F663">
        <v>22345411</v>
      </c>
      <c r="G663">
        <v>35970114</v>
      </c>
      <c r="H663">
        <v>22434491</v>
      </c>
      <c r="I663">
        <v>22833828</v>
      </c>
      <c r="J663">
        <v>38113640</v>
      </c>
      <c r="K663">
        <v>28192984</v>
      </c>
      <c r="L663">
        <v>35633269</v>
      </c>
      <c r="M663">
        <v>22040423</v>
      </c>
      <c r="N663">
        <f t="shared" si="10"/>
        <v>299657377</v>
      </c>
    </row>
    <row r="664" spans="1:14" x14ac:dyDescent="0.25">
      <c r="A664" t="s">
        <v>13</v>
      </c>
      <c r="B664">
        <v>1508579615</v>
      </c>
      <c r="C664">
        <v>50285987</v>
      </c>
      <c r="D664">
        <v>36240081</v>
      </c>
      <c r="E664">
        <v>35853136</v>
      </c>
      <c r="F664">
        <v>22345411</v>
      </c>
      <c r="G664">
        <v>35970114</v>
      </c>
      <c r="H664">
        <v>22434491</v>
      </c>
      <c r="I664">
        <v>29362522</v>
      </c>
      <c r="J664">
        <v>38113640</v>
      </c>
      <c r="K664">
        <v>28192984</v>
      </c>
      <c r="L664">
        <v>35633269</v>
      </c>
      <c r="M664">
        <v>22040423</v>
      </c>
      <c r="N664">
        <f t="shared" si="10"/>
        <v>306186071</v>
      </c>
    </row>
    <row r="665" spans="1:14" x14ac:dyDescent="0.25">
      <c r="A665" t="s">
        <v>13</v>
      </c>
      <c r="B665">
        <v>1508579645</v>
      </c>
      <c r="C665">
        <v>50285988</v>
      </c>
      <c r="D665">
        <v>36240081</v>
      </c>
      <c r="E665">
        <v>22954807</v>
      </c>
      <c r="F665">
        <v>22345411</v>
      </c>
      <c r="G665">
        <v>35970114</v>
      </c>
      <c r="H665">
        <v>22434491</v>
      </c>
      <c r="I665">
        <v>29362522</v>
      </c>
      <c r="J665">
        <v>23513149</v>
      </c>
      <c r="K665">
        <v>35304827</v>
      </c>
      <c r="L665">
        <v>42800013</v>
      </c>
      <c r="M665">
        <v>27912574</v>
      </c>
      <c r="N665">
        <f t="shared" si="10"/>
        <v>298837989</v>
      </c>
    </row>
    <row r="666" spans="1:14" x14ac:dyDescent="0.25">
      <c r="A666" t="s">
        <v>13</v>
      </c>
      <c r="B666">
        <v>1508579675</v>
      </c>
      <c r="C666">
        <v>50285989</v>
      </c>
      <c r="D666">
        <v>21984863</v>
      </c>
      <c r="E666">
        <v>22954807</v>
      </c>
      <c r="F666">
        <v>29560424</v>
      </c>
      <c r="G666">
        <v>21613979</v>
      </c>
      <c r="H666">
        <v>29672196</v>
      </c>
      <c r="I666">
        <v>29362522</v>
      </c>
      <c r="J666">
        <v>23513149</v>
      </c>
      <c r="K666">
        <v>35304827</v>
      </c>
      <c r="L666">
        <v>21298208</v>
      </c>
      <c r="M666">
        <v>27912574</v>
      </c>
      <c r="N666">
        <f t="shared" si="10"/>
        <v>263177549</v>
      </c>
    </row>
    <row r="667" spans="1:14" x14ac:dyDescent="0.25">
      <c r="A667" t="s">
        <v>13</v>
      </c>
      <c r="B667">
        <v>1508579705</v>
      </c>
      <c r="C667">
        <v>50285990</v>
      </c>
      <c r="D667">
        <v>21984863</v>
      </c>
      <c r="E667">
        <v>22954807</v>
      </c>
      <c r="F667">
        <v>29560424</v>
      </c>
      <c r="G667">
        <v>21613979</v>
      </c>
      <c r="H667">
        <v>29672196</v>
      </c>
      <c r="I667">
        <v>29362522</v>
      </c>
      <c r="J667">
        <v>23513149</v>
      </c>
      <c r="K667">
        <v>35304827</v>
      </c>
      <c r="L667">
        <v>21298208</v>
      </c>
      <c r="M667">
        <v>27912574</v>
      </c>
      <c r="N667">
        <f t="shared" si="10"/>
        <v>263177549</v>
      </c>
    </row>
    <row r="668" spans="1:14" x14ac:dyDescent="0.25">
      <c r="A668" t="s">
        <v>13</v>
      </c>
      <c r="B668">
        <v>1508579735</v>
      </c>
      <c r="C668">
        <v>50285991</v>
      </c>
      <c r="D668">
        <v>21984863</v>
      </c>
      <c r="E668">
        <v>29394420</v>
      </c>
      <c r="F668">
        <v>29560424</v>
      </c>
      <c r="G668">
        <v>21613979</v>
      </c>
      <c r="H668">
        <v>29672196</v>
      </c>
      <c r="I668">
        <v>35893273</v>
      </c>
      <c r="J668">
        <v>23513149</v>
      </c>
      <c r="K668">
        <v>35304827</v>
      </c>
      <c r="L668">
        <v>21298208</v>
      </c>
      <c r="M668">
        <v>33788842</v>
      </c>
      <c r="N668">
        <f t="shared" si="10"/>
        <v>282024181</v>
      </c>
    </row>
    <row r="669" spans="1:14" x14ac:dyDescent="0.25">
      <c r="A669" t="s">
        <v>13</v>
      </c>
      <c r="B669">
        <v>1508579765</v>
      </c>
      <c r="C669">
        <v>50285992</v>
      </c>
      <c r="D669">
        <v>21984863</v>
      </c>
      <c r="E669">
        <v>29394420</v>
      </c>
      <c r="F669">
        <v>29560424</v>
      </c>
      <c r="G669">
        <v>21613979</v>
      </c>
      <c r="H669">
        <v>29672196</v>
      </c>
      <c r="I669">
        <v>35893273</v>
      </c>
      <c r="J669">
        <v>30814251</v>
      </c>
      <c r="K669">
        <v>35304827</v>
      </c>
      <c r="L669">
        <v>21298208</v>
      </c>
      <c r="M669">
        <v>33788842</v>
      </c>
      <c r="N669">
        <f t="shared" si="10"/>
        <v>289325283</v>
      </c>
    </row>
    <row r="670" spans="1:14" x14ac:dyDescent="0.25">
      <c r="A670" t="s">
        <v>13</v>
      </c>
      <c r="B670">
        <v>1508579795</v>
      </c>
      <c r="C670">
        <v>50285993</v>
      </c>
      <c r="D670">
        <v>21984863</v>
      </c>
      <c r="E670">
        <v>29394420</v>
      </c>
      <c r="F670">
        <v>29560424</v>
      </c>
      <c r="G670">
        <v>21613979</v>
      </c>
      <c r="H670">
        <v>29672196</v>
      </c>
      <c r="I670">
        <v>35893273</v>
      </c>
      <c r="J670">
        <v>30814251</v>
      </c>
      <c r="K670">
        <v>35304827</v>
      </c>
      <c r="L670">
        <v>21298208</v>
      </c>
      <c r="M670">
        <v>33788842</v>
      </c>
      <c r="N670">
        <f t="shared" si="10"/>
        <v>289325283</v>
      </c>
    </row>
    <row r="671" spans="1:14" x14ac:dyDescent="0.25">
      <c r="A671" t="s">
        <v>13</v>
      </c>
      <c r="B671">
        <v>1508579825</v>
      </c>
      <c r="C671">
        <v>50285994</v>
      </c>
      <c r="D671">
        <v>21984863</v>
      </c>
      <c r="E671">
        <v>29394420</v>
      </c>
      <c r="F671">
        <v>29560424</v>
      </c>
      <c r="G671">
        <v>21613979</v>
      </c>
      <c r="H671">
        <v>29672196</v>
      </c>
      <c r="I671">
        <v>35893273</v>
      </c>
      <c r="J671">
        <v>30814251</v>
      </c>
      <c r="K671">
        <v>35304827</v>
      </c>
      <c r="L671">
        <v>21298208</v>
      </c>
      <c r="M671">
        <v>33788842</v>
      </c>
      <c r="N671">
        <f t="shared" si="10"/>
        <v>289325283</v>
      </c>
    </row>
    <row r="672" spans="1:14" x14ac:dyDescent="0.25">
      <c r="A672" t="s">
        <v>13</v>
      </c>
      <c r="B672">
        <v>1508579855</v>
      </c>
      <c r="C672">
        <v>50285995</v>
      </c>
      <c r="D672">
        <v>29498893</v>
      </c>
      <c r="E672">
        <v>36545183</v>
      </c>
      <c r="F672">
        <v>37447592</v>
      </c>
      <c r="G672">
        <v>21613979</v>
      </c>
      <c r="H672">
        <v>37565631</v>
      </c>
      <c r="I672">
        <v>22843063</v>
      </c>
      <c r="J672">
        <v>30814251</v>
      </c>
      <c r="K672">
        <v>35304827</v>
      </c>
      <c r="L672">
        <v>29008089</v>
      </c>
      <c r="M672">
        <v>22049291</v>
      </c>
      <c r="N672">
        <f t="shared" si="10"/>
        <v>302690799</v>
      </c>
    </row>
    <row r="673" spans="1:14" x14ac:dyDescent="0.25">
      <c r="A673" t="s">
        <v>13</v>
      </c>
      <c r="B673">
        <v>1508579885</v>
      </c>
      <c r="C673">
        <v>50285996</v>
      </c>
      <c r="D673">
        <v>29498893</v>
      </c>
      <c r="E673">
        <v>36545183</v>
      </c>
      <c r="F673">
        <v>37447592</v>
      </c>
      <c r="G673">
        <v>29365596</v>
      </c>
      <c r="H673">
        <v>37565631</v>
      </c>
      <c r="I673">
        <v>22843063</v>
      </c>
      <c r="J673">
        <v>30814251</v>
      </c>
      <c r="K673">
        <v>21114286</v>
      </c>
      <c r="L673">
        <v>29008089</v>
      </c>
      <c r="M673">
        <v>22049291</v>
      </c>
      <c r="N673">
        <f t="shared" si="10"/>
        <v>296251875</v>
      </c>
    </row>
    <row r="674" spans="1:14" x14ac:dyDescent="0.25">
      <c r="A674" t="s">
        <v>13</v>
      </c>
      <c r="B674">
        <v>1508579915</v>
      </c>
      <c r="C674">
        <v>50285997</v>
      </c>
      <c r="D674">
        <v>29498893</v>
      </c>
      <c r="E674">
        <v>36545183</v>
      </c>
      <c r="F674">
        <v>37447592</v>
      </c>
      <c r="G674">
        <v>29365596</v>
      </c>
      <c r="H674">
        <v>37565631</v>
      </c>
      <c r="I674">
        <v>22843063</v>
      </c>
      <c r="J674">
        <v>38794955</v>
      </c>
      <c r="K674">
        <v>21114286</v>
      </c>
      <c r="L674">
        <v>29008089</v>
      </c>
      <c r="M674">
        <v>22049291</v>
      </c>
      <c r="N674">
        <f t="shared" si="10"/>
        <v>304232579</v>
      </c>
    </row>
    <row r="675" spans="1:14" x14ac:dyDescent="0.25">
      <c r="A675" t="s">
        <v>13</v>
      </c>
      <c r="B675">
        <v>1508579945</v>
      </c>
      <c r="C675">
        <v>50285998</v>
      </c>
      <c r="D675">
        <v>29498893</v>
      </c>
      <c r="E675">
        <v>36545183</v>
      </c>
      <c r="F675">
        <v>37447592</v>
      </c>
      <c r="G675">
        <v>29365596</v>
      </c>
      <c r="H675">
        <v>37565631</v>
      </c>
      <c r="I675">
        <v>22843063</v>
      </c>
      <c r="J675">
        <v>38794955</v>
      </c>
      <c r="K675">
        <v>21114286</v>
      </c>
      <c r="L675">
        <v>29008089</v>
      </c>
      <c r="M675">
        <v>28643756</v>
      </c>
      <c r="N675">
        <f t="shared" si="10"/>
        <v>310827044</v>
      </c>
    </row>
    <row r="676" spans="1:14" x14ac:dyDescent="0.25">
      <c r="A676" t="s">
        <v>13</v>
      </c>
      <c r="B676">
        <v>1508579975</v>
      </c>
      <c r="C676">
        <v>50285999</v>
      </c>
      <c r="D676">
        <v>29498893</v>
      </c>
      <c r="E676">
        <v>22968063</v>
      </c>
      <c r="F676">
        <v>37447592</v>
      </c>
      <c r="G676">
        <v>29365596</v>
      </c>
      <c r="H676">
        <v>37565631</v>
      </c>
      <c r="I676">
        <v>30058286</v>
      </c>
      <c r="J676">
        <v>38794955</v>
      </c>
      <c r="K676">
        <v>21114286</v>
      </c>
      <c r="L676">
        <v>29008089</v>
      </c>
      <c r="M676">
        <v>28643756</v>
      </c>
      <c r="N676">
        <f t="shared" si="10"/>
        <v>304465147</v>
      </c>
    </row>
    <row r="677" spans="1:14" x14ac:dyDescent="0.25">
      <c r="A677" t="s">
        <v>13</v>
      </c>
      <c r="B677">
        <v>1508580005</v>
      </c>
      <c r="C677">
        <v>50286000</v>
      </c>
      <c r="D677">
        <v>29498893</v>
      </c>
      <c r="E677">
        <v>22968063</v>
      </c>
      <c r="F677">
        <v>45073126</v>
      </c>
      <c r="G677">
        <v>29365596</v>
      </c>
      <c r="H677">
        <v>37565631</v>
      </c>
      <c r="I677">
        <v>30058286</v>
      </c>
      <c r="J677">
        <v>38794955</v>
      </c>
      <c r="K677">
        <v>21114286</v>
      </c>
      <c r="L677">
        <v>29008089</v>
      </c>
      <c r="M677">
        <v>28643756</v>
      </c>
      <c r="N677">
        <f t="shared" si="10"/>
        <v>312090681</v>
      </c>
    </row>
    <row r="678" spans="1:14" x14ac:dyDescent="0.25">
      <c r="A678" t="s">
        <v>13</v>
      </c>
      <c r="B678">
        <v>1508580035</v>
      </c>
      <c r="C678">
        <v>50286001</v>
      </c>
      <c r="D678">
        <v>37055237</v>
      </c>
      <c r="E678">
        <v>22968063</v>
      </c>
      <c r="F678">
        <v>22357815</v>
      </c>
      <c r="G678">
        <v>29365596</v>
      </c>
      <c r="H678">
        <v>22448018</v>
      </c>
      <c r="I678">
        <v>30058286</v>
      </c>
      <c r="J678">
        <v>38794955</v>
      </c>
      <c r="K678">
        <v>21114286</v>
      </c>
      <c r="L678">
        <v>29008089</v>
      </c>
      <c r="M678">
        <v>28643756</v>
      </c>
      <c r="N678">
        <f t="shared" si="10"/>
        <v>281814101</v>
      </c>
    </row>
    <row r="679" spans="1:14" x14ac:dyDescent="0.25">
      <c r="A679" t="s">
        <v>13</v>
      </c>
      <c r="B679">
        <v>1508580065</v>
      </c>
      <c r="C679">
        <v>50286002</v>
      </c>
      <c r="D679">
        <v>37055237</v>
      </c>
      <c r="E679">
        <v>29838659</v>
      </c>
      <c r="F679">
        <v>22357815</v>
      </c>
      <c r="G679">
        <v>36898950</v>
      </c>
      <c r="H679">
        <v>22448018</v>
      </c>
      <c r="I679">
        <v>30058286</v>
      </c>
      <c r="J679">
        <v>23526367</v>
      </c>
      <c r="K679">
        <v>28576386</v>
      </c>
      <c r="L679">
        <v>36493507</v>
      </c>
      <c r="M679">
        <v>35276616</v>
      </c>
      <c r="N679">
        <f t="shared" si="10"/>
        <v>302529841</v>
      </c>
    </row>
    <row r="680" spans="1:14" x14ac:dyDescent="0.25">
      <c r="A680" t="s">
        <v>13</v>
      </c>
      <c r="B680">
        <v>1508580095</v>
      </c>
      <c r="C680">
        <v>50286003</v>
      </c>
      <c r="D680">
        <v>37055237</v>
      </c>
      <c r="E680">
        <v>29838659</v>
      </c>
      <c r="F680">
        <v>22357815</v>
      </c>
      <c r="G680">
        <v>36898950</v>
      </c>
      <c r="H680">
        <v>22448018</v>
      </c>
      <c r="I680">
        <v>36992884</v>
      </c>
      <c r="J680">
        <v>23526367</v>
      </c>
      <c r="K680">
        <v>28576386</v>
      </c>
      <c r="L680">
        <v>36493507</v>
      </c>
      <c r="M680">
        <v>35276616</v>
      </c>
      <c r="N680">
        <f t="shared" si="10"/>
        <v>309464439</v>
      </c>
    </row>
    <row r="681" spans="1:14" x14ac:dyDescent="0.25">
      <c r="A681" t="s">
        <v>13</v>
      </c>
      <c r="B681">
        <v>1508580125</v>
      </c>
      <c r="C681">
        <v>50286004</v>
      </c>
      <c r="D681">
        <v>37055237</v>
      </c>
      <c r="E681">
        <v>29838659</v>
      </c>
      <c r="F681">
        <v>22357815</v>
      </c>
      <c r="G681">
        <v>36898950</v>
      </c>
      <c r="H681">
        <v>22448018</v>
      </c>
      <c r="I681">
        <v>36992884</v>
      </c>
      <c r="J681">
        <v>23526367</v>
      </c>
      <c r="K681">
        <v>28576386</v>
      </c>
      <c r="L681">
        <v>36493507</v>
      </c>
      <c r="M681">
        <v>35276616</v>
      </c>
      <c r="N681">
        <f t="shared" si="10"/>
        <v>309464439</v>
      </c>
    </row>
    <row r="682" spans="1:14" x14ac:dyDescent="0.25">
      <c r="A682" t="s">
        <v>13</v>
      </c>
      <c r="B682">
        <v>1508580155</v>
      </c>
      <c r="C682">
        <v>50286005</v>
      </c>
      <c r="D682">
        <v>37055237</v>
      </c>
      <c r="E682">
        <v>36698809</v>
      </c>
      <c r="F682">
        <v>22357815</v>
      </c>
      <c r="G682">
        <v>36898950</v>
      </c>
      <c r="H682">
        <v>22448018</v>
      </c>
      <c r="I682">
        <v>36992884</v>
      </c>
      <c r="J682">
        <v>23526367</v>
      </c>
      <c r="K682">
        <v>28576386</v>
      </c>
      <c r="L682">
        <v>36493507</v>
      </c>
      <c r="M682">
        <v>22053755</v>
      </c>
      <c r="N682">
        <f t="shared" si="10"/>
        <v>303101728</v>
      </c>
    </row>
    <row r="683" spans="1:14" x14ac:dyDescent="0.25">
      <c r="A683" t="s">
        <v>13</v>
      </c>
      <c r="B683">
        <v>1508580185</v>
      </c>
      <c r="C683">
        <v>50286006</v>
      </c>
      <c r="D683">
        <v>22001475</v>
      </c>
      <c r="E683">
        <v>36698809</v>
      </c>
      <c r="F683">
        <v>30006403</v>
      </c>
      <c r="G683">
        <v>36898950</v>
      </c>
      <c r="H683">
        <v>30105700</v>
      </c>
      <c r="I683">
        <v>43917177</v>
      </c>
      <c r="J683">
        <v>23526367</v>
      </c>
      <c r="K683">
        <v>28576386</v>
      </c>
      <c r="L683">
        <v>36493507</v>
      </c>
      <c r="M683">
        <v>22053755</v>
      </c>
      <c r="N683">
        <f t="shared" si="10"/>
        <v>310278529</v>
      </c>
    </row>
    <row r="684" spans="1:14" x14ac:dyDescent="0.25">
      <c r="A684" t="s">
        <v>13</v>
      </c>
      <c r="B684">
        <v>1508580215</v>
      </c>
      <c r="C684">
        <v>50286007</v>
      </c>
      <c r="D684">
        <v>22001475</v>
      </c>
      <c r="E684">
        <v>36698809</v>
      </c>
      <c r="F684">
        <v>30006403</v>
      </c>
      <c r="G684">
        <v>36898950</v>
      </c>
      <c r="H684">
        <v>30105700</v>
      </c>
      <c r="I684">
        <v>22848619</v>
      </c>
      <c r="J684">
        <v>31231726</v>
      </c>
      <c r="K684">
        <v>28576386</v>
      </c>
      <c r="L684">
        <v>36493507</v>
      </c>
      <c r="M684">
        <v>22053755</v>
      </c>
      <c r="N684">
        <f t="shared" si="10"/>
        <v>296915330</v>
      </c>
    </row>
    <row r="685" spans="1:14" x14ac:dyDescent="0.25">
      <c r="A685" t="s">
        <v>13</v>
      </c>
      <c r="B685">
        <v>1508580245</v>
      </c>
      <c r="C685">
        <v>50286008</v>
      </c>
      <c r="D685">
        <v>22001475</v>
      </c>
      <c r="E685">
        <v>36698809</v>
      </c>
      <c r="F685">
        <v>30006403</v>
      </c>
      <c r="G685">
        <v>21627297</v>
      </c>
      <c r="H685">
        <v>30105700</v>
      </c>
      <c r="I685">
        <v>22848619</v>
      </c>
      <c r="J685">
        <v>31231726</v>
      </c>
      <c r="K685">
        <v>36057046</v>
      </c>
      <c r="L685">
        <v>21303816</v>
      </c>
      <c r="M685">
        <v>28370246</v>
      </c>
      <c r="N685">
        <f t="shared" si="10"/>
        <v>280251137</v>
      </c>
    </row>
    <row r="686" spans="1:14" x14ac:dyDescent="0.25">
      <c r="A686" t="s">
        <v>13</v>
      </c>
      <c r="B686">
        <v>1508580275</v>
      </c>
      <c r="C686">
        <v>50286009</v>
      </c>
      <c r="D686">
        <v>22001475</v>
      </c>
      <c r="E686">
        <v>22971538</v>
      </c>
      <c r="F686">
        <v>30006403</v>
      </c>
      <c r="G686">
        <v>21627297</v>
      </c>
      <c r="H686">
        <v>30105700</v>
      </c>
      <c r="I686">
        <v>22848619</v>
      </c>
      <c r="J686">
        <v>31231726</v>
      </c>
      <c r="K686">
        <v>36057046</v>
      </c>
      <c r="L686">
        <v>21303816</v>
      </c>
      <c r="M686">
        <v>28370246</v>
      </c>
      <c r="N686">
        <f t="shared" si="10"/>
        <v>266523866</v>
      </c>
    </row>
    <row r="687" spans="1:14" x14ac:dyDescent="0.25">
      <c r="A687" t="s">
        <v>13</v>
      </c>
      <c r="B687">
        <v>1508580305</v>
      </c>
      <c r="C687">
        <v>50286010</v>
      </c>
      <c r="D687">
        <v>22001475</v>
      </c>
      <c r="E687">
        <v>22971538</v>
      </c>
      <c r="F687">
        <v>30006403</v>
      </c>
      <c r="G687">
        <v>21627297</v>
      </c>
      <c r="H687">
        <v>30105700</v>
      </c>
      <c r="I687">
        <v>29755724</v>
      </c>
      <c r="J687">
        <v>31231726</v>
      </c>
      <c r="K687">
        <v>36057046</v>
      </c>
      <c r="L687">
        <v>21303816</v>
      </c>
      <c r="M687">
        <v>28370246</v>
      </c>
      <c r="N687">
        <f t="shared" si="10"/>
        <v>273430971</v>
      </c>
    </row>
    <row r="688" spans="1:14" x14ac:dyDescent="0.25">
      <c r="A688" t="s">
        <v>13</v>
      </c>
      <c r="B688">
        <v>1508580335</v>
      </c>
      <c r="C688">
        <v>50286011</v>
      </c>
      <c r="D688">
        <v>22001475</v>
      </c>
      <c r="E688">
        <v>22971538</v>
      </c>
      <c r="F688">
        <v>37631122</v>
      </c>
      <c r="G688">
        <v>21627297</v>
      </c>
      <c r="H688">
        <v>30105700</v>
      </c>
      <c r="I688">
        <v>29755724</v>
      </c>
      <c r="J688">
        <v>31231726</v>
      </c>
      <c r="K688">
        <v>36057046</v>
      </c>
      <c r="L688">
        <v>21303816</v>
      </c>
      <c r="M688">
        <v>34698006</v>
      </c>
      <c r="N688">
        <f t="shared" si="10"/>
        <v>287383450</v>
      </c>
    </row>
    <row r="689" spans="1:14" x14ac:dyDescent="0.25">
      <c r="A689" t="s">
        <v>13</v>
      </c>
      <c r="B689">
        <v>1508580365</v>
      </c>
      <c r="C689">
        <v>50286012</v>
      </c>
      <c r="D689">
        <v>29515734</v>
      </c>
      <c r="E689">
        <v>29785719</v>
      </c>
      <c r="F689">
        <v>37631122</v>
      </c>
      <c r="G689">
        <v>21627297</v>
      </c>
      <c r="H689">
        <v>37721770</v>
      </c>
      <c r="I689">
        <v>29755724</v>
      </c>
      <c r="J689">
        <v>38886375</v>
      </c>
      <c r="K689">
        <v>36057046</v>
      </c>
      <c r="L689">
        <v>21303816</v>
      </c>
      <c r="M689">
        <v>34698006</v>
      </c>
      <c r="N689">
        <f t="shared" si="10"/>
        <v>316982609</v>
      </c>
    </row>
    <row r="690" spans="1:14" x14ac:dyDescent="0.25">
      <c r="A690" t="s">
        <v>13</v>
      </c>
      <c r="B690">
        <v>1508580395</v>
      </c>
      <c r="C690">
        <v>50286013</v>
      </c>
      <c r="D690">
        <v>29515734</v>
      </c>
      <c r="E690">
        <v>29785719</v>
      </c>
      <c r="F690">
        <v>37631122</v>
      </c>
      <c r="G690">
        <v>21627297</v>
      </c>
      <c r="H690">
        <v>37721770</v>
      </c>
      <c r="I690">
        <v>29755724</v>
      </c>
      <c r="J690">
        <v>38886375</v>
      </c>
      <c r="K690">
        <v>36057046</v>
      </c>
      <c r="L690">
        <v>21303816</v>
      </c>
      <c r="M690">
        <v>34698006</v>
      </c>
      <c r="N690">
        <f t="shared" si="10"/>
        <v>316982609</v>
      </c>
    </row>
    <row r="691" spans="1:14" x14ac:dyDescent="0.25">
      <c r="A691" t="s">
        <v>13</v>
      </c>
      <c r="B691">
        <v>1508580425</v>
      </c>
      <c r="C691">
        <v>50286014</v>
      </c>
      <c r="D691">
        <v>29515734</v>
      </c>
      <c r="E691">
        <v>29785719</v>
      </c>
      <c r="F691">
        <v>37631122</v>
      </c>
      <c r="G691">
        <v>29118338</v>
      </c>
      <c r="H691">
        <v>37721770</v>
      </c>
      <c r="I691">
        <v>36615859</v>
      </c>
      <c r="J691">
        <v>38886375</v>
      </c>
      <c r="K691">
        <v>21124277</v>
      </c>
      <c r="L691">
        <v>28774675</v>
      </c>
      <c r="M691">
        <v>22058396</v>
      </c>
      <c r="N691">
        <f t="shared" si="10"/>
        <v>311232265</v>
      </c>
    </row>
    <row r="692" spans="1:14" x14ac:dyDescent="0.25">
      <c r="A692" t="s">
        <v>13</v>
      </c>
      <c r="B692">
        <v>1508580455</v>
      </c>
      <c r="C692">
        <v>50286015</v>
      </c>
      <c r="D692">
        <v>29515734</v>
      </c>
      <c r="E692">
        <v>29785719</v>
      </c>
      <c r="F692">
        <v>37631122</v>
      </c>
      <c r="G692">
        <v>29118338</v>
      </c>
      <c r="H692">
        <v>37721770</v>
      </c>
      <c r="I692">
        <v>36615859</v>
      </c>
      <c r="J692">
        <v>38886375</v>
      </c>
      <c r="K692">
        <v>21124277</v>
      </c>
      <c r="L692">
        <v>28774675</v>
      </c>
      <c r="M692">
        <v>22058396</v>
      </c>
      <c r="N692">
        <f t="shared" si="10"/>
        <v>311232265</v>
      </c>
    </row>
    <row r="693" spans="1:14" x14ac:dyDescent="0.25">
      <c r="A693" t="s">
        <v>13</v>
      </c>
      <c r="B693">
        <v>1508580485</v>
      </c>
      <c r="C693">
        <v>50286016</v>
      </c>
      <c r="D693">
        <v>29515734</v>
      </c>
      <c r="E693">
        <v>36624209</v>
      </c>
      <c r="F693">
        <v>22371126</v>
      </c>
      <c r="G693">
        <v>29118338</v>
      </c>
      <c r="H693">
        <v>37721770</v>
      </c>
      <c r="I693">
        <v>36615859</v>
      </c>
      <c r="J693">
        <v>46546666</v>
      </c>
      <c r="K693">
        <v>21124277</v>
      </c>
      <c r="L693">
        <v>28774675</v>
      </c>
      <c r="M693">
        <v>22058396</v>
      </c>
      <c r="N693">
        <f t="shared" si="10"/>
        <v>310471050</v>
      </c>
    </row>
    <row r="694" spans="1:14" x14ac:dyDescent="0.25">
      <c r="A694" t="s">
        <v>13</v>
      </c>
      <c r="B694">
        <v>1508580515</v>
      </c>
      <c r="C694">
        <v>50286017</v>
      </c>
      <c r="D694">
        <v>36987244</v>
      </c>
      <c r="E694">
        <v>36624209</v>
      </c>
      <c r="F694">
        <v>22371126</v>
      </c>
      <c r="G694">
        <v>29118338</v>
      </c>
      <c r="H694">
        <v>22459008</v>
      </c>
      <c r="I694">
        <v>36615859</v>
      </c>
      <c r="J694">
        <v>23534357</v>
      </c>
      <c r="K694">
        <v>21124277</v>
      </c>
      <c r="L694">
        <v>28774675</v>
      </c>
      <c r="M694">
        <v>28343983</v>
      </c>
      <c r="N694">
        <f t="shared" si="10"/>
        <v>285953076</v>
      </c>
    </row>
    <row r="695" spans="1:14" x14ac:dyDescent="0.25">
      <c r="A695" t="s">
        <v>13</v>
      </c>
      <c r="B695">
        <v>1508580545</v>
      </c>
      <c r="C695">
        <v>50286018</v>
      </c>
      <c r="D695">
        <v>36987244</v>
      </c>
      <c r="E695">
        <v>36624209</v>
      </c>
      <c r="F695">
        <v>22371126</v>
      </c>
      <c r="G695">
        <v>29118338</v>
      </c>
      <c r="H695">
        <v>22459008</v>
      </c>
      <c r="I695">
        <v>22854141</v>
      </c>
      <c r="J695">
        <v>23534357</v>
      </c>
      <c r="K695">
        <v>21124277</v>
      </c>
      <c r="L695">
        <v>28774675</v>
      </c>
      <c r="M695">
        <v>28343983</v>
      </c>
      <c r="N695">
        <f t="shared" si="10"/>
        <v>272191358</v>
      </c>
    </row>
    <row r="696" spans="1:14" x14ac:dyDescent="0.25">
      <c r="A696" t="s">
        <v>13</v>
      </c>
      <c r="B696">
        <v>1508580575</v>
      </c>
      <c r="C696">
        <v>50286019</v>
      </c>
      <c r="D696">
        <v>36987244</v>
      </c>
      <c r="E696">
        <v>22977096</v>
      </c>
      <c r="F696">
        <v>22371126</v>
      </c>
      <c r="G696">
        <v>29118338</v>
      </c>
      <c r="H696">
        <v>22459008</v>
      </c>
      <c r="I696">
        <v>22854141</v>
      </c>
      <c r="J696">
        <v>23534357</v>
      </c>
      <c r="K696">
        <v>21124277</v>
      </c>
      <c r="L696">
        <v>28774675</v>
      </c>
      <c r="M696">
        <v>28343983</v>
      </c>
      <c r="N696">
        <f t="shared" si="10"/>
        <v>258544245</v>
      </c>
    </row>
    <row r="697" spans="1:14" x14ac:dyDescent="0.25">
      <c r="A697" t="s">
        <v>13</v>
      </c>
      <c r="B697">
        <v>1508580605</v>
      </c>
      <c r="C697">
        <v>50286020</v>
      </c>
      <c r="D697">
        <v>36987244</v>
      </c>
      <c r="E697">
        <v>22977096</v>
      </c>
      <c r="F697">
        <v>22371126</v>
      </c>
      <c r="G697">
        <v>36550847</v>
      </c>
      <c r="H697">
        <v>22459008</v>
      </c>
      <c r="I697">
        <v>22854141</v>
      </c>
      <c r="J697">
        <v>23534357</v>
      </c>
      <c r="K697">
        <v>28554393</v>
      </c>
      <c r="L697">
        <v>36233198</v>
      </c>
      <c r="M697">
        <v>34610550</v>
      </c>
      <c r="N697">
        <f t="shared" si="10"/>
        <v>287131960</v>
      </c>
    </row>
    <row r="698" spans="1:14" x14ac:dyDescent="0.25">
      <c r="A698" t="s">
        <v>13</v>
      </c>
      <c r="B698">
        <v>1508580635</v>
      </c>
      <c r="C698">
        <v>50286021</v>
      </c>
      <c r="D698">
        <v>36987244</v>
      </c>
      <c r="E698">
        <v>22977096</v>
      </c>
      <c r="F698">
        <v>22371126</v>
      </c>
      <c r="G698">
        <v>36550847</v>
      </c>
      <c r="H698">
        <v>22459008</v>
      </c>
      <c r="I698">
        <v>29746556</v>
      </c>
      <c r="J698">
        <v>31154486</v>
      </c>
      <c r="K698">
        <v>28554393</v>
      </c>
      <c r="L698">
        <v>36233198</v>
      </c>
      <c r="M698">
        <v>34610550</v>
      </c>
      <c r="N698">
        <f t="shared" si="10"/>
        <v>301644504</v>
      </c>
    </row>
    <row r="699" spans="1:14" x14ac:dyDescent="0.25">
      <c r="A699" t="s">
        <v>13</v>
      </c>
      <c r="B699">
        <v>1508580665</v>
      </c>
      <c r="C699">
        <v>50286022</v>
      </c>
      <c r="D699">
        <v>36987244</v>
      </c>
      <c r="E699">
        <v>29736428</v>
      </c>
      <c r="F699">
        <v>29915842</v>
      </c>
      <c r="G699">
        <v>36550847</v>
      </c>
      <c r="H699">
        <v>30042569</v>
      </c>
      <c r="I699">
        <v>29746556</v>
      </c>
      <c r="J699">
        <v>31154486</v>
      </c>
      <c r="K699">
        <v>28554393</v>
      </c>
      <c r="L699">
        <v>36233198</v>
      </c>
      <c r="M699">
        <v>34610550</v>
      </c>
      <c r="N699">
        <f t="shared" si="10"/>
        <v>323532113</v>
      </c>
    </row>
    <row r="700" spans="1:14" x14ac:dyDescent="0.25">
      <c r="A700" t="s">
        <v>13</v>
      </c>
      <c r="B700">
        <v>1508580695</v>
      </c>
      <c r="C700">
        <v>50286023</v>
      </c>
      <c r="D700">
        <v>22010364</v>
      </c>
      <c r="E700">
        <v>29736428</v>
      </c>
      <c r="F700">
        <v>29915842</v>
      </c>
      <c r="G700">
        <v>36550847</v>
      </c>
      <c r="H700">
        <v>30042569</v>
      </c>
      <c r="I700">
        <v>29746556</v>
      </c>
      <c r="J700">
        <v>31154486</v>
      </c>
      <c r="K700">
        <v>28554393</v>
      </c>
      <c r="L700">
        <v>36233198</v>
      </c>
      <c r="M700">
        <v>22063896</v>
      </c>
      <c r="N700">
        <f t="shared" si="10"/>
        <v>296008579</v>
      </c>
    </row>
    <row r="701" spans="1:14" x14ac:dyDescent="0.25">
      <c r="A701" t="s">
        <v>13</v>
      </c>
      <c r="B701">
        <v>1508580725</v>
      </c>
      <c r="C701">
        <v>50286024</v>
      </c>
      <c r="D701">
        <v>22010364</v>
      </c>
      <c r="E701">
        <v>29736428</v>
      </c>
      <c r="F701">
        <v>29915842</v>
      </c>
      <c r="G701">
        <v>36550847</v>
      </c>
      <c r="H701">
        <v>30042569</v>
      </c>
      <c r="I701">
        <v>29746556</v>
      </c>
      <c r="J701">
        <v>31154486</v>
      </c>
      <c r="K701">
        <v>28554393</v>
      </c>
      <c r="L701">
        <v>36233198</v>
      </c>
      <c r="M701">
        <v>22063896</v>
      </c>
      <c r="N701">
        <f t="shared" si="10"/>
        <v>296008579</v>
      </c>
    </row>
    <row r="702" spans="1:14" x14ac:dyDescent="0.25">
      <c r="A702" t="s">
        <v>13</v>
      </c>
      <c r="B702">
        <v>1508580755</v>
      </c>
      <c r="C702">
        <v>50286025</v>
      </c>
      <c r="D702">
        <v>22010364</v>
      </c>
      <c r="E702">
        <v>29736428</v>
      </c>
      <c r="F702">
        <v>29915842</v>
      </c>
      <c r="G702">
        <v>36550847</v>
      </c>
      <c r="H702">
        <v>30042569</v>
      </c>
      <c r="I702">
        <v>36590304</v>
      </c>
      <c r="J702">
        <v>38806544</v>
      </c>
      <c r="K702">
        <v>28554393</v>
      </c>
      <c r="L702">
        <v>36233198</v>
      </c>
      <c r="M702">
        <v>22063896</v>
      </c>
      <c r="N702">
        <f t="shared" si="10"/>
        <v>310504385</v>
      </c>
    </row>
    <row r="703" spans="1:14" x14ac:dyDescent="0.25">
      <c r="A703" t="s">
        <v>13</v>
      </c>
      <c r="B703">
        <v>1508580785</v>
      </c>
      <c r="C703">
        <v>50286026</v>
      </c>
      <c r="D703">
        <v>22010364</v>
      </c>
      <c r="E703">
        <v>36523916</v>
      </c>
      <c r="F703">
        <v>29915842</v>
      </c>
      <c r="G703">
        <v>21636330</v>
      </c>
      <c r="H703">
        <v>30042569</v>
      </c>
      <c r="I703">
        <v>36590304</v>
      </c>
      <c r="J703">
        <v>38806544</v>
      </c>
      <c r="K703">
        <v>35911027</v>
      </c>
      <c r="L703">
        <v>21308313</v>
      </c>
      <c r="M703">
        <v>28275442</v>
      </c>
      <c r="N703">
        <f t="shared" si="10"/>
        <v>301020651</v>
      </c>
    </row>
    <row r="704" spans="1:14" x14ac:dyDescent="0.25">
      <c r="A704" t="s">
        <v>13</v>
      </c>
      <c r="B704">
        <v>1508580815</v>
      </c>
      <c r="C704">
        <v>50286027</v>
      </c>
      <c r="D704">
        <v>22010364</v>
      </c>
      <c r="E704">
        <v>36523916</v>
      </c>
      <c r="F704">
        <v>37512223</v>
      </c>
      <c r="G704">
        <v>21636330</v>
      </c>
      <c r="H704">
        <v>37639368</v>
      </c>
      <c r="I704">
        <v>36590304</v>
      </c>
      <c r="J704">
        <v>38806544</v>
      </c>
      <c r="K704">
        <v>35911027</v>
      </c>
      <c r="L704">
        <v>21308313</v>
      </c>
      <c r="M704">
        <v>28275442</v>
      </c>
      <c r="N704">
        <f t="shared" si="10"/>
        <v>316213831</v>
      </c>
    </row>
    <row r="705" spans="1:14" x14ac:dyDescent="0.25">
      <c r="A705" t="s">
        <v>13</v>
      </c>
      <c r="B705">
        <v>1508580845</v>
      </c>
      <c r="C705">
        <v>50286028</v>
      </c>
      <c r="D705">
        <v>29445118</v>
      </c>
      <c r="E705">
        <v>36523916</v>
      </c>
      <c r="F705">
        <v>37512223</v>
      </c>
      <c r="G705">
        <v>21636330</v>
      </c>
      <c r="H705">
        <v>37639368</v>
      </c>
      <c r="I705">
        <v>22861890</v>
      </c>
      <c r="J705">
        <v>38806544</v>
      </c>
      <c r="K705">
        <v>35911027</v>
      </c>
      <c r="L705">
        <v>21308313</v>
      </c>
      <c r="M705">
        <v>28275442</v>
      </c>
      <c r="N705">
        <f t="shared" si="10"/>
        <v>309920171</v>
      </c>
    </row>
    <row r="706" spans="1:14" x14ac:dyDescent="0.25">
      <c r="A706" t="s">
        <v>13</v>
      </c>
      <c r="B706">
        <v>1508580875</v>
      </c>
      <c r="C706">
        <v>50286029</v>
      </c>
      <c r="D706">
        <v>29445118</v>
      </c>
      <c r="E706">
        <v>22982858</v>
      </c>
      <c r="F706">
        <v>37512223</v>
      </c>
      <c r="G706">
        <v>21636330</v>
      </c>
      <c r="H706">
        <v>37639368</v>
      </c>
      <c r="I706">
        <v>22861890</v>
      </c>
      <c r="J706">
        <v>38806544</v>
      </c>
      <c r="K706">
        <v>35911027</v>
      </c>
      <c r="L706">
        <v>21308313</v>
      </c>
      <c r="M706">
        <v>34499565</v>
      </c>
      <c r="N706">
        <f t="shared" si="10"/>
        <v>302603236</v>
      </c>
    </row>
    <row r="707" spans="1:14" x14ac:dyDescent="0.25">
      <c r="A707" t="s">
        <v>13</v>
      </c>
      <c r="B707">
        <v>1508580905</v>
      </c>
      <c r="C707">
        <v>50286030</v>
      </c>
      <c r="D707">
        <v>29445118</v>
      </c>
      <c r="E707">
        <v>22982858</v>
      </c>
      <c r="F707">
        <v>37512223</v>
      </c>
      <c r="G707">
        <v>21636330</v>
      </c>
      <c r="H707">
        <v>37639368</v>
      </c>
      <c r="I707">
        <v>22861890</v>
      </c>
      <c r="J707">
        <v>23544380</v>
      </c>
      <c r="K707">
        <v>35911027</v>
      </c>
      <c r="L707">
        <v>21308313</v>
      </c>
      <c r="M707">
        <v>34499565</v>
      </c>
      <c r="N707">
        <f t="shared" ref="N707:N770" si="11">SUM(D707:M707)</f>
        <v>287341072</v>
      </c>
    </row>
    <row r="708" spans="1:14" x14ac:dyDescent="0.25">
      <c r="A708" t="s">
        <v>13</v>
      </c>
      <c r="B708">
        <v>1508580935</v>
      </c>
      <c r="C708">
        <v>50286031</v>
      </c>
      <c r="D708">
        <v>29445118</v>
      </c>
      <c r="E708">
        <v>22982858</v>
      </c>
      <c r="F708">
        <v>37512223</v>
      </c>
      <c r="G708">
        <v>21636330</v>
      </c>
      <c r="H708">
        <v>37639368</v>
      </c>
      <c r="I708">
        <v>22861890</v>
      </c>
      <c r="J708">
        <v>23544380</v>
      </c>
      <c r="K708">
        <v>35911027</v>
      </c>
      <c r="L708">
        <v>21308313</v>
      </c>
      <c r="M708">
        <v>34499565</v>
      </c>
      <c r="N708">
        <f t="shared" si="11"/>
        <v>287341072</v>
      </c>
    </row>
    <row r="709" spans="1:14" x14ac:dyDescent="0.25">
      <c r="A709" t="s">
        <v>13</v>
      </c>
      <c r="B709">
        <v>1508580965</v>
      </c>
      <c r="C709">
        <v>50286032</v>
      </c>
      <c r="D709">
        <v>29445118</v>
      </c>
      <c r="E709">
        <v>29727848</v>
      </c>
      <c r="F709">
        <v>22376688</v>
      </c>
      <c r="G709">
        <v>29072511</v>
      </c>
      <c r="H709">
        <v>37639368</v>
      </c>
      <c r="I709">
        <v>29697187</v>
      </c>
      <c r="J709">
        <v>23544380</v>
      </c>
      <c r="K709">
        <v>43255946</v>
      </c>
      <c r="L709">
        <v>28714673</v>
      </c>
      <c r="M709">
        <v>22069413</v>
      </c>
      <c r="N709">
        <f t="shared" si="11"/>
        <v>295543132</v>
      </c>
    </row>
    <row r="710" spans="1:14" x14ac:dyDescent="0.25">
      <c r="A710" t="s">
        <v>13</v>
      </c>
      <c r="B710">
        <v>1508580995</v>
      </c>
      <c r="C710">
        <v>50286033</v>
      </c>
      <c r="D710">
        <v>29445118</v>
      </c>
      <c r="E710">
        <v>29727848</v>
      </c>
      <c r="F710">
        <v>22376688</v>
      </c>
      <c r="G710">
        <v>29072511</v>
      </c>
      <c r="H710">
        <v>22465656</v>
      </c>
      <c r="I710">
        <v>29697187</v>
      </c>
      <c r="J710">
        <v>23544380</v>
      </c>
      <c r="K710">
        <v>21128897</v>
      </c>
      <c r="L710">
        <v>28714673</v>
      </c>
      <c r="M710">
        <v>22069413</v>
      </c>
      <c r="N710">
        <f t="shared" si="11"/>
        <v>258242371</v>
      </c>
    </row>
    <row r="711" spans="1:14" x14ac:dyDescent="0.25">
      <c r="A711" t="s">
        <v>13</v>
      </c>
      <c r="B711">
        <v>1508581025</v>
      </c>
      <c r="C711">
        <v>50286034</v>
      </c>
      <c r="D711">
        <v>36832914</v>
      </c>
      <c r="E711">
        <v>29727848</v>
      </c>
      <c r="F711">
        <v>22376688</v>
      </c>
      <c r="G711">
        <v>29072511</v>
      </c>
      <c r="H711">
        <v>22465656</v>
      </c>
      <c r="I711">
        <v>29697187</v>
      </c>
      <c r="J711">
        <v>31144451</v>
      </c>
      <c r="K711">
        <v>21128897</v>
      </c>
      <c r="L711">
        <v>28714673</v>
      </c>
      <c r="M711">
        <v>28259981</v>
      </c>
      <c r="N711">
        <f t="shared" si="11"/>
        <v>279420806</v>
      </c>
    </row>
    <row r="712" spans="1:14" x14ac:dyDescent="0.25">
      <c r="A712" t="s">
        <v>13</v>
      </c>
      <c r="B712">
        <v>1508581055</v>
      </c>
      <c r="C712">
        <v>50286035</v>
      </c>
      <c r="D712">
        <v>36832914</v>
      </c>
      <c r="E712">
        <v>29727848</v>
      </c>
      <c r="F712">
        <v>22376688</v>
      </c>
      <c r="G712">
        <v>29072511</v>
      </c>
      <c r="H712">
        <v>22465656</v>
      </c>
      <c r="I712">
        <v>36501116</v>
      </c>
      <c r="J712">
        <v>31144451</v>
      </c>
      <c r="K712">
        <v>21128897</v>
      </c>
      <c r="L712">
        <v>28714673</v>
      </c>
      <c r="M712">
        <v>28259981</v>
      </c>
      <c r="N712">
        <f t="shared" si="11"/>
        <v>286224735</v>
      </c>
    </row>
    <row r="713" spans="1:14" x14ac:dyDescent="0.25">
      <c r="A713" t="s">
        <v>13</v>
      </c>
      <c r="B713">
        <v>1508581085</v>
      </c>
      <c r="C713">
        <v>50286036</v>
      </c>
      <c r="D713">
        <v>36832914</v>
      </c>
      <c r="E713">
        <v>36474747</v>
      </c>
      <c r="F713">
        <v>22376688</v>
      </c>
      <c r="G713">
        <v>29072511</v>
      </c>
      <c r="H713">
        <v>22465656</v>
      </c>
      <c r="I713">
        <v>36501116</v>
      </c>
      <c r="J713">
        <v>31144451</v>
      </c>
      <c r="K713">
        <v>21128897</v>
      </c>
      <c r="L713">
        <v>28714673</v>
      </c>
      <c r="M713">
        <v>28259981</v>
      </c>
      <c r="N713">
        <f t="shared" si="11"/>
        <v>292971634</v>
      </c>
    </row>
    <row r="714" spans="1:14" x14ac:dyDescent="0.25">
      <c r="A714" t="s">
        <v>13</v>
      </c>
      <c r="B714">
        <v>1508581115</v>
      </c>
      <c r="C714">
        <v>50286037</v>
      </c>
      <c r="D714">
        <v>36832914</v>
      </c>
      <c r="E714">
        <v>36474747</v>
      </c>
      <c r="F714">
        <v>29932997</v>
      </c>
      <c r="G714">
        <v>29072511</v>
      </c>
      <c r="H714">
        <v>22465656</v>
      </c>
      <c r="I714">
        <v>36501116</v>
      </c>
      <c r="J714">
        <v>31144451</v>
      </c>
      <c r="K714">
        <v>21128897</v>
      </c>
      <c r="L714">
        <v>36090465</v>
      </c>
      <c r="M714">
        <v>34454238</v>
      </c>
      <c r="N714">
        <f t="shared" si="11"/>
        <v>314097992</v>
      </c>
    </row>
    <row r="715" spans="1:14" x14ac:dyDescent="0.25">
      <c r="A715" t="s">
        <v>13</v>
      </c>
      <c r="B715">
        <v>1508581145</v>
      </c>
      <c r="C715">
        <v>50286038</v>
      </c>
      <c r="D715">
        <v>36832914</v>
      </c>
      <c r="E715">
        <v>36474747</v>
      </c>
      <c r="F715">
        <v>29932997</v>
      </c>
      <c r="G715">
        <v>36490623</v>
      </c>
      <c r="H715">
        <v>30006889</v>
      </c>
      <c r="I715">
        <v>36501116</v>
      </c>
      <c r="J715">
        <v>31144451</v>
      </c>
      <c r="K715">
        <v>28506182</v>
      </c>
      <c r="L715">
        <v>36090465</v>
      </c>
      <c r="M715">
        <v>34454238</v>
      </c>
      <c r="N715">
        <f t="shared" si="11"/>
        <v>336434622</v>
      </c>
    </row>
    <row r="716" spans="1:14" x14ac:dyDescent="0.25">
      <c r="A716" t="s">
        <v>13</v>
      </c>
      <c r="B716">
        <v>1508581175</v>
      </c>
      <c r="C716">
        <v>50286039</v>
      </c>
      <c r="D716">
        <v>22012608</v>
      </c>
      <c r="E716">
        <v>22985997</v>
      </c>
      <c r="F716">
        <v>29932997</v>
      </c>
      <c r="G716">
        <v>36490623</v>
      </c>
      <c r="H716">
        <v>30006889</v>
      </c>
      <c r="I716">
        <v>22866330</v>
      </c>
      <c r="J716">
        <v>38681455</v>
      </c>
      <c r="K716">
        <v>28506182</v>
      </c>
      <c r="L716">
        <v>36090465</v>
      </c>
      <c r="M716">
        <v>34454238</v>
      </c>
      <c r="N716">
        <f t="shared" si="11"/>
        <v>302027784</v>
      </c>
    </row>
    <row r="717" spans="1:14" x14ac:dyDescent="0.25">
      <c r="A717" t="s">
        <v>13</v>
      </c>
      <c r="B717">
        <v>1508581205</v>
      </c>
      <c r="C717">
        <v>50286040</v>
      </c>
      <c r="D717">
        <v>22012608</v>
      </c>
      <c r="E717">
        <v>22985997</v>
      </c>
      <c r="F717">
        <v>29932997</v>
      </c>
      <c r="G717">
        <v>36490623</v>
      </c>
      <c r="H717">
        <v>30006889</v>
      </c>
      <c r="I717">
        <v>22866330</v>
      </c>
      <c r="J717">
        <v>38681455</v>
      </c>
      <c r="K717">
        <v>28506182</v>
      </c>
      <c r="L717">
        <v>36090465</v>
      </c>
      <c r="M717">
        <v>22073861</v>
      </c>
      <c r="N717">
        <f t="shared" si="11"/>
        <v>289647407</v>
      </c>
    </row>
    <row r="718" spans="1:14" x14ac:dyDescent="0.25">
      <c r="A718" t="s">
        <v>13</v>
      </c>
      <c r="B718">
        <v>1508581235</v>
      </c>
      <c r="C718">
        <v>50286041</v>
      </c>
      <c r="D718">
        <v>22012608</v>
      </c>
      <c r="E718">
        <v>22985997</v>
      </c>
      <c r="F718">
        <v>29932997</v>
      </c>
      <c r="G718">
        <v>36490623</v>
      </c>
      <c r="H718">
        <v>30006889</v>
      </c>
      <c r="I718">
        <v>22866330</v>
      </c>
      <c r="J718">
        <v>38681455</v>
      </c>
      <c r="K718">
        <v>28506182</v>
      </c>
      <c r="L718">
        <v>36090465</v>
      </c>
      <c r="M718">
        <v>22073861</v>
      </c>
      <c r="N718">
        <f t="shared" si="11"/>
        <v>289647407</v>
      </c>
    </row>
    <row r="719" spans="1:14" x14ac:dyDescent="0.25">
      <c r="A719" t="s">
        <v>13</v>
      </c>
      <c r="B719">
        <v>1508581265</v>
      </c>
      <c r="C719">
        <v>50286042</v>
      </c>
      <c r="D719">
        <v>22012608</v>
      </c>
      <c r="E719">
        <v>29684978</v>
      </c>
      <c r="F719">
        <v>37434992</v>
      </c>
      <c r="G719">
        <v>36490623</v>
      </c>
      <c r="H719">
        <v>30006889</v>
      </c>
      <c r="I719">
        <v>29647485</v>
      </c>
      <c r="J719">
        <v>38681455</v>
      </c>
      <c r="K719">
        <v>28506182</v>
      </c>
      <c r="L719">
        <v>36090465</v>
      </c>
      <c r="M719">
        <v>22073861</v>
      </c>
      <c r="N719">
        <f t="shared" si="11"/>
        <v>310629538</v>
      </c>
    </row>
    <row r="720" spans="1:14" x14ac:dyDescent="0.25">
      <c r="A720" t="s">
        <v>13</v>
      </c>
      <c r="B720">
        <v>1508581295</v>
      </c>
      <c r="C720">
        <v>50286043</v>
      </c>
      <c r="D720">
        <v>22012608</v>
      </c>
      <c r="E720">
        <v>29684978</v>
      </c>
      <c r="F720">
        <v>37434992</v>
      </c>
      <c r="G720">
        <v>36490623</v>
      </c>
      <c r="H720">
        <v>37497782</v>
      </c>
      <c r="I720">
        <v>29647485</v>
      </c>
      <c r="J720">
        <v>23549957</v>
      </c>
      <c r="K720">
        <v>28506182</v>
      </c>
      <c r="L720">
        <v>21312793</v>
      </c>
      <c r="M720">
        <v>28222449</v>
      </c>
      <c r="N720">
        <f t="shared" si="11"/>
        <v>294359849</v>
      </c>
    </row>
    <row r="721" spans="1:14" x14ac:dyDescent="0.25">
      <c r="A721" t="s">
        <v>13</v>
      </c>
      <c r="B721">
        <v>1508581325</v>
      </c>
      <c r="C721">
        <v>50286044</v>
      </c>
      <c r="D721">
        <v>29372581</v>
      </c>
      <c r="E721">
        <v>29684978</v>
      </c>
      <c r="F721">
        <v>37434992</v>
      </c>
      <c r="G721">
        <v>21642889</v>
      </c>
      <c r="H721">
        <v>37497782</v>
      </c>
      <c r="I721">
        <v>29647485</v>
      </c>
      <c r="J721">
        <v>23549957</v>
      </c>
      <c r="K721">
        <v>35845673</v>
      </c>
      <c r="L721">
        <v>21312793</v>
      </c>
      <c r="M721">
        <v>28222449</v>
      </c>
      <c r="N721">
        <f t="shared" si="11"/>
        <v>294211579</v>
      </c>
    </row>
    <row r="722" spans="1:14" x14ac:dyDescent="0.25">
      <c r="A722" t="s">
        <v>13</v>
      </c>
      <c r="B722">
        <v>1508581355</v>
      </c>
      <c r="C722">
        <v>50286045</v>
      </c>
      <c r="D722">
        <v>29372581</v>
      </c>
      <c r="E722">
        <v>36362217</v>
      </c>
      <c r="F722">
        <v>37434992</v>
      </c>
      <c r="G722">
        <v>21642889</v>
      </c>
      <c r="H722">
        <v>37497782</v>
      </c>
      <c r="I722">
        <v>29647485</v>
      </c>
      <c r="J722">
        <v>23549957</v>
      </c>
      <c r="K722">
        <v>35845673</v>
      </c>
      <c r="L722">
        <v>21312793</v>
      </c>
      <c r="M722">
        <v>28222449</v>
      </c>
      <c r="N722">
        <f t="shared" si="11"/>
        <v>300888818</v>
      </c>
    </row>
    <row r="723" spans="1:14" x14ac:dyDescent="0.25">
      <c r="A723" t="s">
        <v>13</v>
      </c>
      <c r="B723">
        <v>1508581385</v>
      </c>
      <c r="C723">
        <v>50286046</v>
      </c>
      <c r="D723">
        <v>29372581</v>
      </c>
      <c r="E723">
        <v>36362217</v>
      </c>
      <c r="F723">
        <v>37434992</v>
      </c>
      <c r="G723">
        <v>21642889</v>
      </c>
      <c r="H723">
        <v>37497782</v>
      </c>
      <c r="I723">
        <v>36400965</v>
      </c>
      <c r="J723">
        <v>23549957</v>
      </c>
      <c r="K723">
        <v>35845673</v>
      </c>
      <c r="L723">
        <v>21312793</v>
      </c>
      <c r="M723">
        <v>34351703</v>
      </c>
      <c r="N723">
        <f t="shared" si="11"/>
        <v>313771552</v>
      </c>
    </row>
    <row r="724" spans="1:14" x14ac:dyDescent="0.25">
      <c r="A724" t="s">
        <v>13</v>
      </c>
      <c r="B724">
        <v>1508581415</v>
      </c>
      <c r="C724">
        <v>50286047</v>
      </c>
      <c r="D724">
        <v>29372581</v>
      </c>
      <c r="E724">
        <v>36362217</v>
      </c>
      <c r="F724">
        <v>22380131</v>
      </c>
      <c r="G724">
        <v>21642889</v>
      </c>
      <c r="H724">
        <v>37497782</v>
      </c>
      <c r="I724">
        <v>36400965</v>
      </c>
      <c r="J724">
        <v>31097991</v>
      </c>
      <c r="K724">
        <v>35845673</v>
      </c>
      <c r="L724">
        <v>21312793</v>
      </c>
      <c r="M724">
        <v>34351703</v>
      </c>
      <c r="N724">
        <f t="shared" si="11"/>
        <v>306264725</v>
      </c>
    </row>
    <row r="725" spans="1:14" x14ac:dyDescent="0.25">
      <c r="A725" t="s">
        <v>13</v>
      </c>
      <c r="B725">
        <v>1508581445</v>
      </c>
      <c r="C725">
        <v>50286048</v>
      </c>
      <c r="D725">
        <v>29372581</v>
      </c>
      <c r="E725">
        <v>36362217</v>
      </c>
      <c r="F725">
        <v>22380131</v>
      </c>
      <c r="G725">
        <v>21642889</v>
      </c>
      <c r="H725">
        <v>22473492</v>
      </c>
      <c r="I725">
        <v>36400965</v>
      </c>
      <c r="J725">
        <v>31097991</v>
      </c>
      <c r="K725">
        <v>35845673</v>
      </c>
      <c r="L725">
        <v>21312793</v>
      </c>
      <c r="M725">
        <v>34351703</v>
      </c>
      <c r="N725">
        <f t="shared" si="11"/>
        <v>291240435</v>
      </c>
    </row>
    <row r="726" spans="1:14" x14ac:dyDescent="0.25">
      <c r="A726" t="s">
        <v>13</v>
      </c>
      <c r="B726">
        <v>1508581475</v>
      </c>
      <c r="C726">
        <v>50286049</v>
      </c>
      <c r="D726">
        <v>29372581</v>
      </c>
      <c r="E726">
        <v>22990388</v>
      </c>
      <c r="F726">
        <v>22380131</v>
      </c>
      <c r="G726">
        <v>28969712</v>
      </c>
      <c r="H726">
        <v>22473492</v>
      </c>
      <c r="I726">
        <v>22868713</v>
      </c>
      <c r="J726">
        <v>31097991</v>
      </c>
      <c r="K726">
        <v>35845673</v>
      </c>
      <c r="L726">
        <v>28707084</v>
      </c>
      <c r="M726">
        <v>22079383</v>
      </c>
      <c r="N726">
        <f t="shared" si="11"/>
        <v>266785148</v>
      </c>
    </row>
    <row r="727" spans="1:14" x14ac:dyDescent="0.25">
      <c r="A727" t="s">
        <v>13</v>
      </c>
      <c r="B727">
        <v>1508581505</v>
      </c>
      <c r="C727">
        <v>50286050</v>
      </c>
      <c r="D727">
        <v>36722634</v>
      </c>
      <c r="E727">
        <v>22990388</v>
      </c>
      <c r="F727">
        <v>22380131</v>
      </c>
      <c r="G727">
        <v>28969712</v>
      </c>
      <c r="H727">
        <v>22473492</v>
      </c>
      <c r="I727">
        <v>22868713</v>
      </c>
      <c r="J727">
        <v>31097991</v>
      </c>
      <c r="K727">
        <v>21132286</v>
      </c>
      <c r="L727">
        <v>28707084</v>
      </c>
      <c r="M727">
        <v>22079383</v>
      </c>
      <c r="N727">
        <f t="shared" si="11"/>
        <v>259421814</v>
      </c>
    </row>
    <row r="728" spans="1:14" x14ac:dyDescent="0.25">
      <c r="A728" t="s">
        <v>13</v>
      </c>
      <c r="B728">
        <v>1508581535</v>
      </c>
      <c r="C728">
        <v>50286051</v>
      </c>
      <c r="D728">
        <v>36722634</v>
      </c>
      <c r="E728">
        <v>22990388</v>
      </c>
      <c r="F728">
        <v>22380131</v>
      </c>
      <c r="G728">
        <v>28969712</v>
      </c>
      <c r="H728">
        <v>22473492</v>
      </c>
      <c r="I728">
        <v>22868713</v>
      </c>
      <c r="J728">
        <v>31097991</v>
      </c>
      <c r="K728">
        <v>21132286</v>
      </c>
      <c r="L728">
        <v>28707084</v>
      </c>
      <c r="M728">
        <v>28225432</v>
      </c>
      <c r="N728">
        <f t="shared" si="11"/>
        <v>265567863</v>
      </c>
    </row>
    <row r="729" spans="1:14" x14ac:dyDescent="0.25">
      <c r="A729" t="s">
        <v>13</v>
      </c>
      <c r="B729">
        <v>1508581565</v>
      </c>
      <c r="C729">
        <v>50286052</v>
      </c>
      <c r="D729">
        <v>36722634</v>
      </c>
      <c r="E729">
        <v>29649073</v>
      </c>
      <c r="F729">
        <v>29836277</v>
      </c>
      <c r="G729">
        <v>28969712</v>
      </c>
      <c r="H729">
        <v>22473492</v>
      </c>
      <c r="I729">
        <v>29607580</v>
      </c>
      <c r="J729">
        <v>38580830</v>
      </c>
      <c r="K729">
        <v>21132286</v>
      </c>
      <c r="L729">
        <v>28707084</v>
      </c>
      <c r="M729">
        <v>28225432</v>
      </c>
      <c r="N729">
        <f t="shared" si="11"/>
        <v>293904400</v>
      </c>
    </row>
    <row r="730" spans="1:14" x14ac:dyDescent="0.25">
      <c r="A730" t="s">
        <v>13</v>
      </c>
      <c r="B730">
        <v>1508581595</v>
      </c>
      <c r="C730">
        <v>50286053</v>
      </c>
      <c r="D730">
        <v>36722634</v>
      </c>
      <c r="E730">
        <v>29649073</v>
      </c>
      <c r="F730">
        <v>29836277</v>
      </c>
      <c r="G730">
        <v>28969712</v>
      </c>
      <c r="H730">
        <v>29923662</v>
      </c>
      <c r="I730">
        <v>29607580</v>
      </c>
      <c r="J730">
        <v>38580830</v>
      </c>
      <c r="K730">
        <v>21132286</v>
      </c>
      <c r="L730">
        <v>28707084</v>
      </c>
      <c r="M730">
        <v>28225432</v>
      </c>
      <c r="N730">
        <f t="shared" si="11"/>
        <v>301354570</v>
      </c>
    </row>
    <row r="731" spans="1:14" x14ac:dyDescent="0.25">
      <c r="A731" t="s">
        <v>13</v>
      </c>
      <c r="B731">
        <v>1508581625</v>
      </c>
      <c r="C731">
        <v>50286054</v>
      </c>
      <c r="D731">
        <v>36722634</v>
      </c>
      <c r="E731">
        <v>29649073</v>
      </c>
      <c r="F731">
        <v>29836277</v>
      </c>
      <c r="G731">
        <v>28969712</v>
      </c>
      <c r="H731">
        <v>29923662</v>
      </c>
      <c r="I731">
        <v>29607580</v>
      </c>
      <c r="J731">
        <v>38580830</v>
      </c>
      <c r="K731">
        <v>21132286</v>
      </c>
      <c r="L731">
        <v>36081473</v>
      </c>
      <c r="M731">
        <v>34321435</v>
      </c>
      <c r="N731">
        <f t="shared" si="11"/>
        <v>314824962</v>
      </c>
    </row>
    <row r="732" spans="1:14" x14ac:dyDescent="0.25">
      <c r="A732" t="s">
        <v>13</v>
      </c>
      <c r="B732">
        <v>1508581655</v>
      </c>
      <c r="C732">
        <v>50286055</v>
      </c>
      <c r="D732">
        <v>22027200</v>
      </c>
      <c r="E732">
        <v>36314754</v>
      </c>
      <c r="F732">
        <v>29836277</v>
      </c>
      <c r="G732">
        <v>36320967</v>
      </c>
      <c r="H732">
        <v>29923662</v>
      </c>
      <c r="I732">
        <v>29607580</v>
      </c>
      <c r="J732">
        <v>38580830</v>
      </c>
      <c r="K732">
        <v>21132286</v>
      </c>
      <c r="L732">
        <v>36081473</v>
      </c>
      <c r="M732">
        <v>34321435</v>
      </c>
      <c r="N732">
        <f t="shared" si="11"/>
        <v>314146464</v>
      </c>
    </row>
    <row r="733" spans="1:14" x14ac:dyDescent="0.25">
      <c r="A733" t="s">
        <v>13</v>
      </c>
      <c r="B733">
        <v>1508581685</v>
      </c>
      <c r="C733">
        <v>50286056</v>
      </c>
      <c r="D733">
        <v>22027200</v>
      </c>
      <c r="E733">
        <v>36314754</v>
      </c>
      <c r="F733">
        <v>29836277</v>
      </c>
      <c r="G733">
        <v>36320967</v>
      </c>
      <c r="H733">
        <v>29923662</v>
      </c>
      <c r="I733">
        <v>36345572</v>
      </c>
      <c r="J733">
        <v>23553316</v>
      </c>
      <c r="K733">
        <v>28409287</v>
      </c>
      <c r="L733">
        <v>36081473</v>
      </c>
      <c r="M733">
        <v>34321435</v>
      </c>
      <c r="N733">
        <f t="shared" si="11"/>
        <v>313133943</v>
      </c>
    </row>
    <row r="734" spans="1:14" x14ac:dyDescent="0.25">
      <c r="A734" t="s">
        <v>13</v>
      </c>
      <c r="B734">
        <v>1508581715</v>
      </c>
      <c r="C734">
        <v>50286057</v>
      </c>
      <c r="D734">
        <v>22027200</v>
      </c>
      <c r="E734">
        <v>36314754</v>
      </c>
      <c r="F734">
        <v>37306921</v>
      </c>
      <c r="G734">
        <v>36320967</v>
      </c>
      <c r="H734">
        <v>29923662</v>
      </c>
      <c r="I734">
        <v>36345572</v>
      </c>
      <c r="J734">
        <v>23553316</v>
      </c>
      <c r="K734">
        <v>28409287</v>
      </c>
      <c r="L734">
        <v>36081473</v>
      </c>
      <c r="M734">
        <v>22082676</v>
      </c>
      <c r="N734">
        <f t="shared" si="11"/>
        <v>308365828</v>
      </c>
    </row>
    <row r="735" spans="1:14" x14ac:dyDescent="0.25">
      <c r="A735" t="s">
        <v>13</v>
      </c>
      <c r="B735">
        <v>1508581745</v>
      </c>
      <c r="C735">
        <v>50286058</v>
      </c>
      <c r="D735">
        <v>22027200</v>
      </c>
      <c r="E735">
        <v>22993785</v>
      </c>
      <c r="F735">
        <v>37306921</v>
      </c>
      <c r="G735">
        <v>36320967</v>
      </c>
      <c r="H735">
        <v>37394042</v>
      </c>
      <c r="I735">
        <v>36345572</v>
      </c>
      <c r="J735">
        <v>23553316</v>
      </c>
      <c r="K735">
        <v>28409287</v>
      </c>
      <c r="L735">
        <v>36081473</v>
      </c>
      <c r="M735">
        <v>22082676</v>
      </c>
      <c r="N735">
        <f t="shared" si="11"/>
        <v>302515239</v>
      </c>
    </row>
    <row r="736" spans="1:14" x14ac:dyDescent="0.25">
      <c r="A736" t="s">
        <v>13</v>
      </c>
      <c r="B736">
        <v>1508581775</v>
      </c>
      <c r="C736">
        <v>50286059</v>
      </c>
      <c r="D736">
        <v>22027200</v>
      </c>
      <c r="E736">
        <v>22993785</v>
      </c>
      <c r="F736">
        <v>37306921</v>
      </c>
      <c r="G736">
        <v>36320967</v>
      </c>
      <c r="H736">
        <v>37394042</v>
      </c>
      <c r="I736">
        <v>22869645</v>
      </c>
      <c r="J736">
        <v>23553316</v>
      </c>
      <c r="K736">
        <v>28409287</v>
      </c>
      <c r="L736">
        <v>36081473</v>
      </c>
      <c r="M736">
        <v>22082676</v>
      </c>
      <c r="N736">
        <f t="shared" si="11"/>
        <v>289039312</v>
      </c>
    </row>
    <row r="737" spans="1:14" x14ac:dyDescent="0.25">
      <c r="A737" t="s">
        <v>13</v>
      </c>
      <c r="B737">
        <v>1508581805</v>
      </c>
      <c r="C737">
        <v>50286060</v>
      </c>
      <c r="D737">
        <v>29342250</v>
      </c>
      <c r="E737">
        <v>22993785</v>
      </c>
      <c r="F737">
        <v>37306921</v>
      </c>
      <c r="G737">
        <v>36320967</v>
      </c>
      <c r="H737">
        <v>37394042</v>
      </c>
      <c r="I737">
        <v>22869645</v>
      </c>
      <c r="J737">
        <v>31026639</v>
      </c>
      <c r="K737">
        <v>28409287</v>
      </c>
      <c r="L737">
        <v>21317506</v>
      </c>
      <c r="M737">
        <v>28191724</v>
      </c>
      <c r="N737">
        <f t="shared" si="11"/>
        <v>295172766</v>
      </c>
    </row>
    <row r="738" spans="1:14" x14ac:dyDescent="0.25">
      <c r="A738" t="s">
        <v>13</v>
      </c>
      <c r="B738">
        <v>1508581835</v>
      </c>
      <c r="C738">
        <v>50286061</v>
      </c>
      <c r="D738">
        <v>29342250</v>
      </c>
      <c r="E738">
        <v>29639302</v>
      </c>
      <c r="F738">
        <v>37306921</v>
      </c>
      <c r="G738">
        <v>21649639</v>
      </c>
      <c r="H738">
        <v>37394042</v>
      </c>
      <c r="I738">
        <v>22869645</v>
      </c>
      <c r="J738">
        <v>31026639</v>
      </c>
      <c r="K738">
        <v>28409287</v>
      </c>
      <c r="L738">
        <v>21317506</v>
      </c>
      <c r="M738">
        <v>28191724</v>
      </c>
      <c r="N738">
        <f t="shared" si="11"/>
        <v>287146955</v>
      </c>
    </row>
    <row r="739" spans="1:14" x14ac:dyDescent="0.25">
      <c r="A739" t="s">
        <v>13</v>
      </c>
      <c r="B739">
        <v>1508581865</v>
      </c>
      <c r="C739">
        <v>50286062</v>
      </c>
      <c r="D739">
        <v>29342250</v>
      </c>
      <c r="E739">
        <v>29639302</v>
      </c>
      <c r="F739">
        <v>22382445</v>
      </c>
      <c r="G739">
        <v>21649639</v>
      </c>
      <c r="H739">
        <v>37394042</v>
      </c>
      <c r="I739">
        <v>22869645</v>
      </c>
      <c r="J739">
        <v>31026639</v>
      </c>
      <c r="K739">
        <v>35654831</v>
      </c>
      <c r="L739">
        <v>21317506</v>
      </c>
      <c r="M739">
        <v>34231425</v>
      </c>
      <c r="N739">
        <f t="shared" si="11"/>
        <v>285507724</v>
      </c>
    </row>
    <row r="740" spans="1:14" x14ac:dyDescent="0.25">
      <c r="A740" t="s">
        <v>13</v>
      </c>
      <c r="B740">
        <v>1508581895</v>
      </c>
      <c r="C740">
        <v>50286063</v>
      </c>
      <c r="D740">
        <v>29342250</v>
      </c>
      <c r="E740">
        <v>29639302</v>
      </c>
      <c r="F740">
        <v>22382445</v>
      </c>
      <c r="G740">
        <v>21649639</v>
      </c>
      <c r="H740">
        <v>22475951</v>
      </c>
      <c r="I740">
        <v>29542248</v>
      </c>
      <c r="J740">
        <v>31026639</v>
      </c>
      <c r="K740">
        <v>35654831</v>
      </c>
      <c r="L740">
        <v>21317506</v>
      </c>
      <c r="M740">
        <v>34231425</v>
      </c>
      <c r="N740">
        <f t="shared" si="11"/>
        <v>277262236</v>
      </c>
    </row>
    <row r="741" spans="1:14" x14ac:dyDescent="0.25">
      <c r="A741" t="s">
        <v>13</v>
      </c>
      <c r="B741">
        <v>1508581925</v>
      </c>
      <c r="C741">
        <v>50286064</v>
      </c>
      <c r="D741">
        <v>29342250</v>
      </c>
      <c r="E741">
        <v>36241846</v>
      </c>
      <c r="F741">
        <v>22382445</v>
      </c>
      <c r="G741">
        <v>21649639</v>
      </c>
      <c r="H741">
        <v>22475951</v>
      </c>
      <c r="I741">
        <v>29542248</v>
      </c>
      <c r="J741">
        <v>38475166</v>
      </c>
      <c r="K741">
        <v>35654831</v>
      </c>
      <c r="L741">
        <v>21317506</v>
      </c>
      <c r="M741">
        <v>34231425</v>
      </c>
      <c r="N741">
        <f t="shared" si="11"/>
        <v>291313307</v>
      </c>
    </row>
    <row r="742" spans="1:14" x14ac:dyDescent="0.25">
      <c r="A742" t="s">
        <v>13</v>
      </c>
      <c r="B742">
        <v>1508581955</v>
      </c>
      <c r="C742">
        <v>50286065</v>
      </c>
      <c r="D742">
        <v>36614321</v>
      </c>
      <c r="E742">
        <v>36241846</v>
      </c>
      <c r="F742">
        <v>22382445</v>
      </c>
      <c r="G742">
        <v>21649639</v>
      </c>
      <c r="H742">
        <v>22475951</v>
      </c>
      <c r="I742">
        <v>29542248</v>
      </c>
      <c r="J742">
        <v>38475166</v>
      </c>
      <c r="K742">
        <v>35654831</v>
      </c>
      <c r="L742">
        <v>28634909</v>
      </c>
      <c r="M742">
        <v>22082849</v>
      </c>
      <c r="N742">
        <f t="shared" si="11"/>
        <v>293754205</v>
      </c>
    </row>
    <row r="743" spans="1:14" x14ac:dyDescent="0.25">
      <c r="A743" t="s">
        <v>13</v>
      </c>
      <c r="B743">
        <v>1508581985</v>
      </c>
      <c r="C743">
        <v>50286066</v>
      </c>
      <c r="D743">
        <v>36614321</v>
      </c>
      <c r="E743">
        <v>36241846</v>
      </c>
      <c r="F743">
        <v>22382445</v>
      </c>
      <c r="G743">
        <v>28977220</v>
      </c>
      <c r="H743">
        <v>22475951</v>
      </c>
      <c r="I743">
        <v>36228828</v>
      </c>
      <c r="J743">
        <v>38475166</v>
      </c>
      <c r="K743">
        <v>35654831</v>
      </c>
      <c r="L743">
        <v>28634909</v>
      </c>
      <c r="M743">
        <v>22082849</v>
      </c>
      <c r="N743">
        <f t="shared" si="11"/>
        <v>307768366</v>
      </c>
    </row>
    <row r="744" spans="1:14" x14ac:dyDescent="0.25">
      <c r="A744" t="s">
        <v>13</v>
      </c>
      <c r="B744">
        <v>1508582015</v>
      </c>
      <c r="C744">
        <v>50286067</v>
      </c>
      <c r="D744">
        <v>36614321</v>
      </c>
      <c r="E744">
        <v>22996153</v>
      </c>
      <c r="F744">
        <v>29801511</v>
      </c>
      <c r="G744">
        <v>28977220</v>
      </c>
      <c r="H744">
        <v>29904492</v>
      </c>
      <c r="I744">
        <v>36228828</v>
      </c>
      <c r="J744">
        <v>38475166</v>
      </c>
      <c r="K744">
        <v>21134726</v>
      </c>
      <c r="L744">
        <v>28634909</v>
      </c>
      <c r="M744">
        <v>22082849</v>
      </c>
      <c r="N744">
        <f t="shared" si="11"/>
        <v>294850175</v>
      </c>
    </row>
    <row r="745" spans="1:14" x14ac:dyDescent="0.25">
      <c r="A745" t="s">
        <v>13</v>
      </c>
      <c r="B745">
        <v>1508582045</v>
      </c>
      <c r="C745">
        <v>50286068</v>
      </c>
      <c r="D745">
        <v>36614321</v>
      </c>
      <c r="E745">
        <v>22996153</v>
      </c>
      <c r="F745">
        <v>29801511</v>
      </c>
      <c r="G745">
        <v>28977220</v>
      </c>
      <c r="H745">
        <v>29904492</v>
      </c>
      <c r="I745">
        <v>36228828</v>
      </c>
      <c r="J745">
        <v>38475166</v>
      </c>
      <c r="K745">
        <v>21134726</v>
      </c>
      <c r="L745">
        <v>28634909</v>
      </c>
      <c r="M745">
        <v>28151769</v>
      </c>
      <c r="N745">
        <f t="shared" si="11"/>
        <v>300919095</v>
      </c>
    </row>
    <row r="746" spans="1:14" x14ac:dyDescent="0.25">
      <c r="A746" t="s">
        <v>13</v>
      </c>
      <c r="B746">
        <v>1508582075</v>
      </c>
      <c r="C746">
        <v>50286069</v>
      </c>
      <c r="D746">
        <v>36614321</v>
      </c>
      <c r="E746">
        <v>22996153</v>
      </c>
      <c r="F746">
        <v>29801511</v>
      </c>
      <c r="G746">
        <v>28977220</v>
      </c>
      <c r="H746">
        <v>29904492</v>
      </c>
      <c r="I746">
        <v>22872064</v>
      </c>
      <c r="J746">
        <v>23553834</v>
      </c>
      <c r="K746">
        <v>21134726</v>
      </c>
      <c r="L746">
        <v>28634909</v>
      </c>
      <c r="M746">
        <v>28151769</v>
      </c>
      <c r="N746">
        <f t="shared" si="11"/>
        <v>272640999</v>
      </c>
    </row>
    <row r="747" spans="1:14" x14ac:dyDescent="0.25">
      <c r="A747" t="s">
        <v>13</v>
      </c>
      <c r="B747">
        <v>1508582105</v>
      </c>
      <c r="C747">
        <v>50286070</v>
      </c>
      <c r="D747">
        <v>22030771</v>
      </c>
      <c r="E747">
        <v>29618745</v>
      </c>
      <c r="F747">
        <v>29801511</v>
      </c>
      <c r="G747">
        <v>28977220</v>
      </c>
      <c r="H747">
        <v>29904492</v>
      </c>
      <c r="I747">
        <v>22872064</v>
      </c>
      <c r="J747">
        <v>23553834</v>
      </c>
      <c r="K747">
        <v>21134726</v>
      </c>
      <c r="L747">
        <v>28634909</v>
      </c>
      <c r="M747">
        <v>34197145</v>
      </c>
      <c r="N747">
        <f t="shared" si="11"/>
        <v>270725417</v>
      </c>
    </row>
    <row r="748" spans="1:14" x14ac:dyDescent="0.25">
      <c r="A748" t="s">
        <v>13</v>
      </c>
      <c r="B748">
        <v>1508582135</v>
      </c>
      <c r="C748">
        <v>50286071</v>
      </c>
      <c r="D748">
        <v>22030771</v>
      </c>
      <c r="E748">
        <v>29618745</v>
      </c>
      <c r="F748">
        <v>37180220</v>
      </c>
      <c r="G748">
        <v>36287101</v>
      </c>
      <c r="H748">
        <v>29904492</v>
      </c>
      <c r="I748">
        <v>22872064</v>
      </c>
      <c r="J748">
        <v>23553834</v>
      </c>
      <c r="K748">
        <v>21134726</v>
      </c>
      <c r="L748">
        <v>35927527</v>
      </c>
      <c r="M748">
        <v>34197145</v>
      </c>
      <c r="N748">
        <f t="shared" si="11"/>
        <v>292706625</v>
      </c>
    </row>
    <row r="749" spans="1:14" x14ac:dyDescent="0.25">
      <c r="A749" t="s">
        <v>13</v>
      </c>
      <c r="B749">
        <v>1508582165</v>
      </c>
      <c r="C749">
        <v>50286072</v>
      </c>
      <c r="D749">
        <v>22030771</v>
      </c>
      <c r="E749">
        <v>29618745</v>
      </c>
      <c r="F749">
        <v>37180220</v>
      </c>
      <c r="G749">
        <v>36287101</v>
      </c>
      <c r="H749">
        <v>37267647</v>
      </c>
      <c r="I749">
        <v>22872064</v>
      </c>
      <c r="J749">
        <v>23553834</v>
      </c>
      <c r="K749">
        <v>21134726</v>
      </c>
      <c r="L749">
        <v>35927527</v>
      </c>
      <c r="M749">
        <v>34197145</v>
      </c>
      <c r="N749">
        <f t="shared" si="11"/>
        <v>300069780</v>
      </c>
    </row>
    <row r="750" spans="1:14" x14ac:dyDescent="0.25">
      <c r="A750" t="s">
        <v>13</v>
      </c>
      <c r="B750">
        <v>1508582195</v>
      </c>
      <c r="C750">
        <v>50286073</v>
      </c>
      <c r="D750">
        <v>22030771</v>
      </c>
      <c r="E750">
        <v>36203447</v>
      </c>
      <c r="F750">
        <v>37180220</v>
      </c>
      <c r="G750">
        <v>36287101</v>
      </c>
      <c r="H750">
        <v>37267647</v>
      </c>
      <c r="I750">
        <v>29521281</v>
      </c>
      <c r="J750">
        <v>30956845</v>
      </c>
      <c r="K750">
        <v>28341676</v>
      </c>
      <c r="L750">
        <v>35927527</v>
      </c>
      <c r="M750">
        <v>22388882</v>
      </c>
      <c r="N750">
        <f t="shared" si="11"/>
        <v>316105397</v>
      </c>
    </row>
    <row r="751" spans="1:14" x14ac:dyDescent="0.25">
      <c r="A751" t="s">
        <v>13</v>
      </c>
      <c r="B751">
        <v>1508582225</v>
      </c>
      <c r="C751">
        <v>50286074</v>
      </c>
      <c r="D751">
        <v>22030771</v>
      </c>
      <c r="E751">
        <v>36203447</v>
      </c>
      <c r="F751">
        <v>37180220</v>
      </c>
      <c r="G751">
        <v>36287101</v>
      </c>
      <c r="H751">
        <v>37267647</v>
      </c>
      <c r="I751">
        <v>29521281</v>
      </c>
      <c r="J751">
        <v>30956845</v>
      </c>
      <c r="K751">
        <v>28341676</v>
      </c>
      <c r="L751">
        <v>35927527</v>
      </c>
      <c r="M751">
        <v>22388882</v>
      </c>
      <c r="N751">
        <f t="shared" si="11"/>
        <v>316105397</v>
      </c>
    </row>
    <row r="752" spans="1:14" x14ac:dyDescent="0.25">
      <c r="A752" t="s">
        <v>13</v>
      </c>
      <c r="B752">
        <v>1508582255</v>
      </c>
      <c r="C752">
        <v>50286075</v>
      </c>
      <c r="D752">
        <v>29265134</v>
      </c>
      <c r="E752">
        <v>36203447</v>
      </c>
      <c r="F752">
        <v>37180220</v>
      </c>
      <c r="G752">
        <v>36287101</v>
      </c>
      <c r="H752">
        <v>37267647</v>
      </c>
      <c r="I752">
        <v>29521281</v>
      </c>
      <c r="J752">
        <v>30956845</v>
      </c>
      <c r="K752">
        <v>28341676</v>
      </c>
      <c r="L752">
        <v>35927527</v>
      </c>
      <c r="M752">
        <v>22388882</v>
      </c>
      <c r="N752">
        <f t="shared" si="11"/>
        <v>323339760</v>
      </c>
    </row>
    <row r="753" spans="1:14" x14ac:dyDescent="0.25">
      <c r="A753" t="s">
        <v>13</v>
      </c>
      <c r="B753">
        <v>1508582285</v>
      </c>
      <c r="C753">
        <v>50286076</v>
      </c>
      <c r="D753">
        <v>29265134</v>
      </c>
      <c r="E753">
        <v>23320269</v>
      </c>
      <c r="F753">
        <v>22697107</v>
      </c>
      <c r="G753">
        <v>36287101</v>
      </c>
      <c r="H753">
        <v>37267647</v>
      </c>
      <c r="I753">
        <v>36160334</v>
      </c>
      <c r="J753">
        <v>30956845</v>
      </c>
      <c r="K753">
        <v>28341676</v>
      </c>
      <c r="L753">
        <v>21319695</v>
      </c>
      <c r="M753">
        <v>28409554</v>
      </c>
      <c r="N753">
        <f t="shared" si="11"/>
        <v>294025362</v>
      </c>
    </row>
    <row r="754" spans="1:14" x14ac:dyDescent="0.25">
      <c r="A754" t="s">
        <v>13</v>
      </c>
      <c r="B754">
        <v>1508582315</v>
      </c>
      <c r="C754">
        <v>50286077</v>
      </c>
      <c r="D754">
        <v>29265134</v>
      </c>
      <c r="E754">
        <v>23320269</v>
      </c>
      <c r="F754">
        <v>22697107</v>
      </c>
      <c r="G754">
        <v>21950070</v>
      </c>
      <c r="H754">
        <v>22480369</v>
      </c>
      <c r="I754">
        <v>36160334</v>
      </c>
      <c r="J754">
        <v>38344071</v>
      </c>
      <c r="K754">
        <v>28341676</v>
      </c>
      <c r="L754">
        <v>21319695</v>
      </c>
      <c r="M754">
        <v>28409554</v>
      </c>
      <c r="N754">
        <f t="shared" si="11"/>
        <v>272288279</v>
      </c>
    </row>
    <row r="755" spans="1:14" x14ac:dyDescent="0.25">
      <c r="A755" t="s">
        <v>13</v>
      </c>
      <c r="B755">
        <v>1508582345</v>
      </c>
      <c r="C755">
        <v>50286078</v>
      </c>
      <c r="D755">
        <v>29265134</v>
      </c>
      <c r="E755">
        <v>23320269</v>
      </c>
      <c r="F755">
        <v>22697107</v>
      </c>
      <c r="G755">
        <v>21950070</v>
      </c>
      <c r="H755">
        <v>22480369</v>
      </c>
      <c r="I755">
        <v>36160334</v>
      </c>
      <c r="J755">
        <v>38344071</v>
      </c>
      <c r="K755">
        <v>28341676</v>
      </c>
      <c r="L755">
        <v>21319695</v>
      </c>
      <c r="M755">
        <v>34430695</v>
      </c>
      <c r="N755">
        <f t="shared" si="11"/>
        <v>278309420</v>
      </c>
    </row>
    <row r="756" spans="1:14" x14ac:dyDescent="0.25">
      <c r="A756" t="s">
        <v>13</v>
      </c>
      <c r="B756">
        <v>1508582375</v>
      </c>
      <c r="C756">
        <v>50286079</v>
      </c>
      <c r="D756">
        <v>29265134</v>
      </c>
      <c r="E756">
        <v>29912708</v>
      </c>
      <c r="F756">
        <v>22697107</v>
      </c>
      <c r="G756">
        <v>21950070</v>
      </c>
      <c r="H756">
        <v>22480369</v>
      </c>
      <c r="I756">
        <v>23193247</v>
      </c>
      <c r="J756">
        <v>38344071</v>
      </c>
      <c r="K756">
        <v>35544927</v>
      </c>
      <c r="L756">
        <v>21319695</v>
      </c>
      <c r="M756">
        <v>34430695</v>
      </c>
      <c r="N756">
        <f t="shared" si="11"/>
        <v>279138023</v>
      </c>
    </row>
    <row r="757" spans="1:14" x14ac:dyDescent="0.25">
      <c r="A757" t="s">
        <v>13</v>
      </c>
      <c r="B757">
        <v>1508582405</v>
      </c>
      <c r="C757">
        <v>50286080</v>
      </c>
      <c r="D757">
        <v>36501957</v>
      </c>
      <c r="E757">
        <v>29912708</v>
      </c>
      <c r="F757">
        <v>22697107</v>
      </c>
      <c r="G757">
        <v>21950070</v>
      </c>
      <c r="H757">
        <v>22480369</v>
      </c>
      <c r="I757">
        <v>23193247</v>
      </c>
      <c r="J757">
        <v>38344071</v>
      </c>
      <c r="K757">
        <v>35544927</v>
      </c>
      <c r="L757">
        <v>21319695</v>
      </c>
      <c r="M757">
        <v>34430695</v>
      </c>
      <c r="N757">
        <f t="shared" si="11"/>
        <v>286374846</v>
      </c>
    </row>
    <row r="758" spans="1:14" x14ac:dyDescent="0.25">
      <c r="A758" t="s">
        <v>13</v>
      </c>
      <c r="B758">
        <v>1508582435</v>
      </c>
      <c r="C758">
        <v>50286081</v>
      </c>
      <c r="D758">
        <v>36501957</v>
      </c>
      <c r="E758">
        <v>29912708</v>
      </c>
      <c r="F758">
        <v>30005794</v>
      </c>
      <c r="G758">
        <v>21950070</v>
      </c>
      <c r="H758">
        <v>22480369</v>
      </c>
      <c r="I758">
        <v>23193247</v>
      </c>
      <c r="J758">
        <v>31260939</v>
      </c>
      <c r="K758">
        <v>35544927</v>
      </c>
      <c r="L758">
        <v>28563302</v>
      </c>
      <c r="M758">
        <v>28408303</v>
      </c>
      <c r="N758">
        <f t="shared" si="11"/>
        <v>287821616</v>
      </c>
    </row>
    <row r="759" spans="1:14" x14ac:dyDescent="0.25">
      <c r="A759" t="s">
        <v>13</v>
      </c>
      <c r="B759">
        <v>1508582465</v>
      </c>
      <c r="C759">
        <v>50286082</v>
      </c>
      <c r="D759">
        <v>36501957</v>
      </c>
      <c r="E759">
        <v>29862996</v>
      </c>
      <c r="F759">
        <v>30005794</v>
      </c>
      <c r="G759">
        <v>29201242</v>
      </c>
      <c r="H759">
        <v>29818472</v>
      </c>
      <c r="I759">
        <v>29796842</v>
      </c>
      <c r="J759">
        <v>31260939</v>
      </c>
      <c r="K759">
        <v>35544927</v>
      </c>
      <c r="L759">
        <v>28563302</v>
      </c>
      <c r="M759">
        <v>28408303</v>
      </c>
      <c r="N759">
        <f t="shared" si="11"/>
        <v>308964774</v>
      </c>
    </row>
    <row r="760" spans="1:14" x14ac:dyDescent="0.25">
      <c r="A760" t="s">
        <v>13</v>
      </c>
      <c r="B760">
        <v>1508582495</v>
      </c>
      <c r="C760">
        <v>50286083</v>
      </c>
      <c r="D760">
        <v>36501957</v>
      </c>
      <c r="E760">
        <v>29862996</v>
      </c>
      <c r="F760">
        <v>30005794</v>
      </c>
      <c r="G760">
        <v>29201242</v>
      </c>
      <c r="H760">
        <v>29818472</v>
      </c>
      <c r="I760">
        <v>29796842</v>
      </c>
      <c r="J760">
        <v>31260939</v>
      </c>
      <c r="K760">
        <v>35544927</v>
      </c>
      <c r="L760">
        <v>28563302</v>
      </c>
      <c r="M760">
        <v>28408303</v>
      </c>
      <c r="N760">
        <f t="shared" si="11"/>
        <v>308964774</v>
      </c>
    </row>
    <row r="761" spans="1:14" x14ac:dyDescent="0.25">
      <c r="A761" t="s">
        <v>13</v>
      </c>
      <c r="B761">
        <v>1508582525</v>
      </c>
      <c r="C761">
        <v>50286084</v>
      </c>
      <c r="D761">
        <v>36501957</v>
      </c>
      <c r="E761">
        <v>29862996</v>
      </c>
      <c r="F761">
        <v>30005794</v>
      </c>
      <c r="G761">
        <v>29201242</v>
      </c>
      <c r="H761">
        <v>29818472</v>
      </c>
      <c r="I761">
        <v>29796842</v>
      </c>
      <c r="J761">
        <v>31260939</v>
      </c>
      <c r="K761">
        <v>28613447</v>
      </c>
      <c r="L761">
        <v>28563302</v>
      </c>
      <c r="M761">
        <v>34375084</v>
      </c>
      <c r="N761">
        <f t="shared" si="11"/>
        <v>308000075</v>
      </c>
    </row>
    <row r="762" spans="1:14" x14ac:dyDescent="0.25">
      <c r="A762" t="s">
        <v>13</v>
      </c>
      <c r="B762">
        <v>1508582555</v>
      </c>
      <c r="C762">
        <v>50286085</v>
      </c>
      <c r="D762">
        <v>29515442</v>
      </c>
      <c r="E762">
        <v>36407432</v>
      </c>
      <c r="F762">
        <v>37340050</v>
      </c>
      <c r="G762">
        <v>29201242</v>
      </c>
      <c r="H762">
        <v>29818472</v>
      </c>
      <c r="I762">
        <v>36404852</v>
      </c>
      <c r="J762">
        <v>38636877</v>
      </c>
      <c r="K762">
        <v>28613447</v>
      </c>
      <c r="L762">
        <v>28563302</v>
      </c>
      <c r="M762">
        <v>34375084</v>
      </c>
      <c r="N762">
        <f t="shared" si="11"/>
        <v>328876200</v>
      </c>
    </row>
    <row r="763" spans="1:14" x14ac:dyDescent="0.25">
      <c r="A763" t="s">
        <v>13</v>
      </c>
      <c r="B763">
        <v>1508582585</v>
      </c>
      <c r="C763">
        <v>50286086</v>
      </c>
      <c r="D763">
        <v>29515442</v>
      </c>
      <c r="E763">
        <v>36407432</v>
      </c>
      <c r="F763">
        <v>37340050</v>
      </c>
      <c r="G763">
        <v>29201242</v>
      </c>
      <c r="H763">
        <v>37166098</v>
      </c>
      <c r="I763">
        <v>36404852</v>
      </c>
      <c r="J763">
        <v>38636877</v>
      </c>
      <c r="K763">
        <v>28613447</v>
      </c>
      <c r="L763">
        <v>35803096</v>
      </c>
      <c r="M763">
        <v>40339088</v>
      </c>
      <c r="N763">
        <f t="shared" si="11"/>
        <v>349427624</v>
      </c>
    </row>
    <row r="764" spans="1:14" x14ac:dyDescent="0.25">
      <c r="A764" t="s">
        <v>13</v>
      </c>
      <c r="B764">
        <v>1508582615</v>
      </c>
      <c r="C764">
        <v>50286087</v>
      </c>
      <c r="D764">
        <v>29515442</v>
      </c>
      <c r="E764">
        <v>36407432</v>
      </c>
      <c r="F764">
        <v>37340050</v>
      </c>
      <c r="G764">
        <v>36462913</v>
      </c>
      <c r="H764">
        <v>37166098</v>
      </c>
      <c r="I764">
        <v>36404852</v>
      </c>
      <c r="J764">
        <v>38636877</v>
      </c>
      <c r="K764">
        <v>28613447</v>
      </c>
      <c r="L764">
        <v>35803096</v>
      </c>
      <c r="M764">
        <v>40339088</v>
      </c>
      <c r="N764">
        <f t="shared" si="11"/>
        <v>356689295</v>
      </c>
    </row>
    <row r="765" spans="1:14" x14ac:dyDescent="0.25">
      <c r="A765" t="s">
        <v>13</v>
      </c>
      <c r="B765">
        <v>1508582645</v>
      </c>
      <c r="C765">
        <v>50286088</v>
      </c>
      <c r="D765">
        <v>29515442</v>
      </c>
      <c r="E765">
        <v>42936851</v>
      </c>
      <c r="F765">
        <v>37340050</v>
      </c>
      <c r="G765">
        <v>36462913</v>
      </c>
      <c r="H765">
        <v>37166098</v>
      </c>
      <c r="I765">
        <v>36404852</v>
      </c>
      <c r="J765">
        <v>38636877</v>
      </c>
      <c r="K765">
        <v>28613447</v>
      </c>
      <c r="L765">
        <v>35803096</v>
      </c>
      <c r="M765">
        <v>40339088</v>
      </c>
      <c r="N765">
        <f t="shared" si="11"/>
        <v>363218714</v>
      </c>
    </row>
    <row r="766" spans="1:14" x14ac:dyDescent="0.25">
      <c r="A766" t="s">
        <v>13</v>
      </c>
      <c r="B766">
        <v>1508582675</v>
      </c>
      <c r="C766">
        <v>50286089</v>
      </c>
      <c r="D766">
        <v>29515442</v>
      </c>
      <c r="E766">
        <v>42936851</v>
      </c>
      <c r="F766">
        <v>37340050</v>
      </c>
      <c r="G766">
        <v>36462913</v>
      </c>
      <c r="H766">
        <v>37166098</v>
      </c>
      <c r="I766">
        <v>43018622</v>
      </c>
      <c r="J766">
        <v>45986033</v>
      </c>
      <c r="K766">
        <v>35818381</v>
      </c>
      <c r="L766">
        <v>35803096</v>
      </c>
      <c r="M766">
        <v>31093976</v>
      </c>
      <c r="N766">
        <f t="shared" si="11"/>
        <v>375141462</v>
      </c>
    </row>
    <row r="767" spans="1:14" x14ac:dyDescent="0.25">
      <c r="A767" t="s">
        <v>13</v>
      </c>
      <c r="B767">
        <v>1508582705</v>
      </c>
      <c r="C767">
        <v>50286090</v>
      </c>
      <c r="D767">
        <v>36714409</v>
      </c>
      <c r="E767">
        <v>42936851</v>
      </c>
      <c r="F767">
        <v>44637994</v>
      </c>
      <c r="G767">
        <v>36462913</v>
      </c>
      <c r="H767">
        <v>37166098</v>
      </c>
      <c r="I767">
        <v>43018622</v>
      </c>
      <c r="J767">
        <v>45986033</v>
      </c>
      <c r="K767">
        <v>35818381</v>
      </c>
      <c r="L767">
        <v>35803096</v>
      </c>
      <c r="M767">
        <v>31093976</v>
      </c>
      <c r="N767">
        <f t="shared" si="11"/>
        <v>389638373</v>
      </c>
    </row>
    <row r="768" spans="1:14" x14ac:dyDescent="0.25">
      <c r="A768" t="s">
        <v>13</v>
      </c>
      <c r="B768">
        <v>1508582735</v>
      </c>
      <c r="C768">
        <v>50286091</v>
      </c>
      <c r="D768">
        <v>36714409</v>
      </c>
      <c r="E768">
        <v>32662989</v>
      </c>
      <c r="F768">
        <v>44637994</v>
      </c>
      <c r="G768">
        <v>36462913</v>
      </c>
      <c r="H768">
        <v>44497847</v>
      </c>
      <c r="I768">
        <v>43018622</v>
      </c>
      <c r="J768">
        <v>45986033</v>
      </c>
      <c r="K768">
        <v>35818381</v>
      </c>
      <c r="L768">
        <v>35803096</v>
      </c>
      <c r="M768">
        <v>37067737</v>
      </c>
      <c r="N768">
        <f t="shared" si="11"/>
        <v>392670021</v>
      </c>
    </row>
    <row r="769" spans="1:14" x14ac:dyDescent="0.25">
      <c r="A769" t="s">
        <v>13</v>
      </c>
      <c r="B769">
        <v>1508582765</v>
      </c>
      <c r="C769">
        <v>50286092</v>
      </c>
      <c r="D769">
        <v>36714409</v>
      </c>
      <c r="E769">
        <v>32662989</v>
      </c>
      <c r="F769">
        <v>44637994</v>
      </c>
      <c r="G769">
        <v>36462913</v>
      </c>
      <c r="H769">
        <v>44497847</v>
      </c>
      <c r="I769">
        <v>32500180</v>
      </c>
      <c r="J769">
        <v>45986033</v>
      </c>
      <c r="K769">
        <v>35818381</v>
      </c>
      <c r="L769">
        <v>43007232</v>
      </c>
      <c r="M769">
        <v>37067737</v>
      </c>
      <c r="N769">
        <f t="shared" si="11"/>
        <v>389355715</v>
      </c>
    </row>
    <row r="770" spans="1:14" x14ac:dyDescent="0.25">
      <c r="A770" t="s">
        <v>13</v>
      </c>
      <c r="B770">
        <v>1508582795</v>
      </c>
      <c r="C770">
        <v>50286093</v>
      </c>
      <c r="D770">
        <v>36714409</v>
      </c>
      <c r="E770">
        <v>39160655</v>
      </c>
      <c r="F770">
        <v>44637994</v>
      </c>
      <c r="G770">
        <v>43677427</v>
      </c>
      <c r="H770">
        <v>44497847</v>
      </c>
      <c r="I770">
        <v>32500180</v>
      </c>
      <c r="J770">
        <v>33850891</v>
      </c>
      <c r="K770">
        <v>35818381</v>
      </c>
      <c r="L770">
        <v>43007232</v>
      </c>
      <c r="M770">
        <v>37067737</v>
      </c>
      <c r="N770">
        <f t="shared" si="11"/>
        <v>390932753</v>
      </c>
    </row>
    <row r="771" spans="1:14" x14ac:dyDescent="0.25">
      <c r="A771" t="s">
        <v>13</v>
      </c>
      <c r="B771">
        <v>1508582825</v>
      </c>
      <c r="C771">
        <v>50286094</v>
      </c>
      <c r="D771">
        <v>43872474</v>
      </c>
      <c r="E771">
        <v>39160655</v>
      </c>
      <c r="F771">
        <v>44637994</v>
      </c>
      <c r="G771">
        <v>43677427</v>
      </c>
      <c r="H771">
        <v>44497847</v>
      </c>
      <c r="I771">
        <v>32500180</v>
      </c>
      <c r="J771">
        <v>33850891</v>
      </c>
      <c r="K771">
        <v>35818381</v>
      </c>
      <c r="L771">
        <v>43007232</v>
      </c>
      <c r="M771">
        <v>42975133</v>
      </c>
      <c r="N771">
        <f t="shared" ref="N771:N834" si="12">SUM(D771:M771)</f>
        <v>403998214</v>
      </c>
    </row>
    <row r="772" spans="1:14" x14ac:dyDescent="0.25">
      <c r="A772" t="s">
        <v>13</v>
      </c>
      <c r="B772">
        <v>1508582855</v>
      </c>
      <c r="C772">
        <v>50286095</v>
      </c>
      <c r="D772">
        <v>43872474</v>
      </c>
      <c r="E772">
        <v>39160655</v>
      </c>
      <c r="F772">
        <v>32355040</v>
      </c>
      <c r="G772">
        <v>43677427</v>
      </c>
      <c r="H772">
        <v>51807131</v>
      </c>
      <c r="I772">
        <v>39061231</v>
      </c>
      <c r="J772">
        <v>33850891</v>
      </c>
      <c r="K772">
        <v>42955307</v>
      </c>
      <c r="L772">
        <v>43007232</v>
      </c>
      <c r="M772">
        <v>42975133</v>
      </c>
      <c r="N772">
        <f t="shared" si="12"/>
        <v>412722521</v>
      </c>
    </row>
    <row r="773" spans="1:14" x14ac:dyDescent="0.25">
      <c r="A773" t="s">
        <v>13</v>
      </c>
      <c r="B773">
        <v>1508582885</v>
      </c>
      <c r="C773">
        <v>50286096</v>
      </c>
      <c r="D773">
        <v>43872474</v>
      </c>
      <c r="E773">
        <v>45650891</v>
      </c>
      <c r="F773">
        <v>32355040</v>
      </c>
      <c r="G773">
        <v>43677427</v>
      </c>
      <c r="H773">
        <v>32182838</v>
      </c>
      <c r="I773">
        <v>39061231</v>
      </c>
      <c r="J773">
        <v>33850891</v>
      </c>
      <c r="K773">
        <v>42955307</v>
      </c>
      <c r="L773">
        <v>43007232</v>
      </c>
      <c r="M773">
        <v>31872681</v>
      </c>
      <c r="N773">
        <f t="shared" si="12"/>
        <v>388486012</v>
      </c>
    </row>
    <row r="774" spans="1:14" x14ac:dyDescent="0.25">
      <c r="A774" t="s">
        <v>13</v>
      </c>
      <c r="B774">
        <v>1508582915</v>
      </c>
      <c r="C774">
        <v>50286097</v>
      </c>
      <c r="D774">
        <v>43872474</v>
      </c>
      <c r="E774">
        <v>45650891</v>
      </c>
      <c r="F774">
        <v>32355040</v>
      </c>
      <c r="G774">
        <v>43677427</v>
      </c>
      <c r="H774">
        <v>32182838</v>
      </c>
      <c r="I774">
        <v>39061231</v>
      </c>
      <c r="J774">
        <v>41174119</v>
      </c>
      <c r="K774">
        <v>42955307</v>
      </c>
      <c r="L774">
        <v>30628202</v>
      </c>
      <c r="M774">
        <v>31872681</v>
      </c>
      <c r="N774">
        <f t="shared" si="12"/>
        <v>383430210</v>
      </c>
    </row>
    <row r="775" spans="1:14" x14ac:dyDescent="0.25">
      <c r="A775" t="s">
        <v>13</v>
      </c>
      <c r="B775">
        <v>1508582945</v>
      </c>
      <c r="C775">
        <v>50286098</v>
      </c>
      <c r="D775">
        <v>43872474</v>
      </c>
      <c r="E775">
        <v>45650891</v>
      </c>
      <c r="F775">
        <v>32355040</v>
      </c>
      <c r="G775">
        <v>31363452</v>
      </c>
      <c r="H775">
        <v>32182838</v>
      </c>
      <c r="I775">
        <v>45610885</v>
      </c>
      <c r="J775">
        <v>41174119</v>
      </c>
      <c r="K775">
        <v>42955307</v>
      </c>
      <c r="L775">
        <v>30628202</v>
      </c>
      <c r="M775">
        <v>31872681</v>
      </c>
      <c r="N775">
        <f t="shared" si="12"/>
        <v>377665889</v>
      </c>
    </row>
    <row r="776" spans="1:14" x14ac:dyDescent="0.25">
      <c r="A776" t="s">
        <v>13</v>
      </c>
      <c r="B776">
        <v>1508582975</v>
      </c>
      <c r="C776">
        <v>50286099</v>
      </c>
      <c r="D776">
        <v>31794793</v>
      </c>
      <c r="E776">
        <v>33447110</v>
      </c>
      <c r="F776">
        <v>39611793</v>
      </c>
      <c r="G776">
        <v>31363452</v>
      </c>
      <c r="H776">
        <v>32182838</v>
      </c>
      <c r="I776">
        <v>45610885</v>
      </c>
      <c r="J776">
        <v>41174119</v>
      </c>
      <c r="K776">
        <v>42955307</v>
      </c>
      <c r="L776">
        <v>30628202</v>
      </c>
      <c r="M776">
        <v>37797140</v>
      </c>
      <c r="N776">
        <f t="shared" si="12"/>
        <v>366565639</v>
      </c>
    </row>
    <row r="777" spans="1:14" x14ac:dyDescent="0.25">
      <c r="A777" t="s">
        <v>13</v>
      </c>
      <c r="B777">
        <v>1508583005</v>
      </c>
      <c r="C777">
        <v>50286100</v>
      </c>
      <c r="D777">
        <v>31794793</v>
      </c>
      <c r="E777">
        <v>33447110</v>
      </c>
      <c r="F777">
        <v>39611793</v>
      </c>
      <c r="G777">
        <v>31363452</v>
      </c>
      <c r="H777">
        <v>39484113</v>
      </c>
      <c r="I777">
        <v>45610885</v>
      </c>
      <c r="J777">
        <v>41174119</v>
      </c>
      <c r="K777">
        <v>30697124</v>
      </c>
      <c r="L777">
        <v>30628202</v>
      </c>
      <c r="M777">
        <v>37797140</v>
      </c>
      <c r="N777">
        <f t="shared" si="12"/>
        <v>361608731</v>
      </c>
    </row>
    <row r="778" spans="1:14" x14ac:dyDescent="0.25">
      <c r="A778" t="s">
        <v>13</v>
      </c>
      <c r="B778">
        <v>1508583035</v>
      </c>
      <c r="C778">
        <v>50286101</v>
      </c>
      <c r="D778">
        <v>31794793</v>
      </c>
      <c r="E778">
        <v>33447110</v>
      </c>
      <c r="F778">
        <v>39611793</v>
      </c>
      <c r="G778">
        <v>31363452</v>
      </c>
      <c r="H778">
        <v>39484113</v>
      </c>
      <c r="I778">
        <v>33182991</v>
      </c>
      <c r="J778">
        <v>48489955</v>
      </c>
      <c r="K778">
        <v>30697124</v>
      </c>
      <c r="L778">
        <v>30628202</v>
      </c>
      <c r="M778">
        <v>43704735</v>
      </c>
      <c r="N778">
        <f t="shared" si="12"/>
        <v>362404268</v>
      </c>
    </row>
    <row r="779" spans="1:14" x14ac:dyDescent="0.25">
      <c r="A779" t="s">
        <v>13</v>
      </c>
      <c r="B779">
        <v>1508583065</v>
      </c>
      <c r="C779">
        <v>50286102</v>
      </c>
      <c r="D779">
        <v>31794793</v>
      </c>
      <c r="E779">
        <v>39867725</v>
      </c>
      <c r="F779">
        <v>39611793</v>
      </c>
      <c r="G779">
        <v>31363452</v>
      </c>
      <c r="H779">
        <v>39484113</v>
      </c>
      <c r="I779">
        <v>33182991</v>
      </c>
      <c r="J779">
        <v>48489955</v>
      </c>
      <c r="K779">
        <v>30697124</v>
      </c>
      <c r="L779">
        <v>37790827</v>
      </c>
      <c r="M779">
        <v>43704735</v>
      </c>
      <c r="N779">
        <f t="shared" si="12"/>
        <v>375987508</v>
      </c>
    </row>
    <row r="780" spans="1:14" x14ac:dyDescent="0.25">
      <c r="A780" t="s">
        <v>13</v>
      </c>
      <c r="B780">
        <v>1508583095</v>
      </c>
      <c r="C780">
        <v>50286103</v>
      </c>
      <c r="D780">
        <v>31794793</v>
      </c>
      <c r="E780">
        <v>39867725</v>
      </c>
      <c r="F780">
        <v>39611793</v>
      </c>
      <c r="G780">
        <v>38555011</v>
      </c>
      <c r="H780">
        <v>39484113</v>
      </c>
      <c r="I780">
        <v>33182991</v>
      </c>
      <c r="J780">
        <v>48489955</v>
      </c>
      <c r="K780">
        <v>30697124</v>
      </c>
      <c r="L780">
        <v>37790827</v>
      </c>
      <c r="M780">
        <v>43704735</v>
      </c>
      <c r="N780">
        <f t="shared" si="12"/>
        <v>383179067</v>
      </c>
    </row>
    <row r="781" spans="1:14" x14ac:dyDescent="0.25">
      <c r="A781" t="s">
        <v>13</v>
      </c>
      <c r="B781">
        <v>1508583125</v>
      </c>
      <c r="C781">
        <v>50286104</v>
      </c>
      <c r="D781">
        <v>38944751</v>
      </c>
      <c r="E781">
        <v>39867725</v>
      </c>
      <c r="F781">
        <v>46866087</v>
      </c>
      <c r="G781">
        <v>38555011</v>
      </c>
      <c r="H781">
        <v>39484113</v>
      </c>
      <c r="I781">
        <v>39689842</v>
      </c>
      <c r="J781">
        <v>48489955</v>
      </c>
      <c r="K781">
        <v>30697124</v>
      </c>
      <c r="L781">
        <v>37790827</v>
      </c>
      <c r="M781">
        <v>32250587</v>
      </c>
      <c r="N781">
        <f t="shared" si="12"/>
        <v>392636022</v>
      </c>
    </row>
    <row r="782" spans="1:14" x14ac:dyDescent="0.25">
      <c r="A782" t="s">
        <v>13</v>
      </c>
      <c r="B782">
        <v>1508583155</v>
      </c>
      <c r="C782">
        <v>50286105</v>
      </c>
      <c r="D782">
        <v>38944751</v>
      </c>
      <c r="E782">
        <v>46310829</v>
      </c>
      <c r="F782">
        <v>46866087</v>
      </c>
      <c r="G782">
        <v>38555011</v>
      </c>
      <c r="H782">
        <v>46735379</v>
      </c>
      <c r="I782">
        <v>39689842</v>
      </c>
      <c r="J782">
        <v>34496018</v>
      </c>
      <c r="K782">
        <v>37798541</v>
      </c>
      <c r="L782">
        <v>37790827</v>
      </c>
      <c r="M782">
        <v>32250587</v>
      </c>
      <c r="N782">
        <f t="shared" si="12"/>
        <v>399437872</v>
      </c>
    </row>
    <row r="783" spans="1:14" x14ac:dyDescent="0.25">
      <c r="A783" t="s">
        <v>13</v>
      </c>
      <c r="B783">
        <v>1508583185</v>
      </c>
      <c r="C783">
        <v>50286106</v>
      </c>
      <c r="D783">
        <v>38944751</v>
      </c>
      <c r="E783">
        <v>46310829</v>
      </c>
      <c r="F783">
        <v>46866087</v>
      </c>
      <c r="G783">
        <v>38555011</v>
      </c>
      <c r="H783">
        <v>46735379</v>
      </c>
      <c r="I783">
        <v>39689842</v>
      </c>
      <c r="J783">
        <v>34496018</v>
      </c>
      <c r="K783">
        <v>37798541</v>
      </c>
      <c r="L783">
        <v>37790827</v>
      </c>
      <c r="M783">
        <v>38099520</v>
      </c>
      <c r="N783">
        <f t="shared" si="12"/>
        <v>405286805</v>
      </c>
    </row>
    <row r="784" spans="1:14" x14ac:dyDescent="0.25">
      <c r="A784" t="s">
        <v>13</v>
      </c>
      <c r="B784">
        <v>1508583215</v>
      </c>
      <c r="C784">
        <v>50286107</v>
      </c>
      <c r="D784">
        <v>38944751</v>
      </c>
      <c r="E784">
        <v>46310829</v>
      </c>
      <c r="F784">
        <v>46866087</v>
      </c>
      <c r="G784">
        <v>38555011</v>
      </c>
      <c r="H784">
        <v>46735379</v>
      </c>
      <c r="I784">
        <v>46228649</v>
      </c>
      <c r="J784">
        <v>34496018</v>
      </c>
      <c r="K784">
        <v>37798541</v>
      </c>
      <c r="L784">
        <v>44949248</v>
      </c>
      <c r="M784">
        <v>38099520</v>
      </c>
      <c r="N784">
        <f t="shared" si="12"/>
        <v>418984033</v>
      </c>
    </row>
    <row r="785" spans="1:14" x14ac:dyDescent="0.25">
      <c r="A785" t="s">
        <v>13</v>
      </c>
      <c r="B785">
        <v>1508583245</v>
      </c>
      <c r="C785">
        <v>50286108</v>
      </c>
      <c r="D785">
        <v>46087380</v>
      </c>
      <c r="E785">
        <v>33802481</v>
      </c>
      <c r="F785">
        <v>32920487</v>
      </c>
      <c r="G785">
        <v>45732905</v>
      </c>
      <c r="H785">
        <v>46735379</v>
      </c>
      <c r="I785">
        <v>46228649</v>
      </c>
      <c r="J785">
        <v>34496018</v>
      </c>
      <c r="K785">
        <v>37798541</v>
      </c>
      <c r="L785">
        <v>44949248</v>
      </c>
      <c r="M785">
        <v>38099520</v>
      </c>
      <c r="N785">
        <f t="shared" si="12"/>
        <v>406850608</v>
      </c>
    </row>
    <row r="786" spans="1:14" x14ac:dyDescent="0.25">
      <c r="A786" t="s">
        <v>13</v>
      </c>
      <c r="B786">
        <v>1508583275</v>
      </c>
      <c r="C786">
        <v>50286109</v>
      </c>
      <c r="D786">
        <v>46087380</v>
      </c>
      <c r="E786">
        <v>33802481</v>
      </c>
      <c r="F786">
        <v>32920487</v>
      </c>
      <c r="G786">
        <v>45732905</v>
      </c>
      <c r="H786">
        <v>32716290</v>
      </c>
      <c r="I786">
        <v>46228649</v>
      </c>
      <c r="J786">
        <v>41765729</v>
      </c>
      <c r="K786">
        <v>37798541</v>
      </c>
      <c r="L786">
        <v>44949248</v>
      </c>
      <c r="M786">
        <v>43949820</v>
      </c>
      <c r="N786">
        <f t="shared" si="12"/>
        <v>405951530</v>
      </c>
    </row>
    <row r="787" spans="1:14" x14ac:dyDescent="0.25">
      <c r="A787" t="s">
        <v>13</v>
      </c>
      <c r="B787">
        <v>1508583305</v>
      </c>
      <c r="C787">
        <v>50286110</v>
      </c>
      <c r="D787">
        <v>46087380</v>
      </c>
      <c r="E787">
        <v>40261698</v>
      </c>
      <c r="F787">
        <v>32920487</v>
      </c>
      <c r="G787">
        <v>45732905</v>
      </c>
      <c r="H787">
        <v>32716290</v>
      </c>
      <c r="I787">
        <v>33550794</v>
      </c>
      <c r="J787">
        <v>41765729</v>
      </c>
      <c r="K787">
        <v>37798541</v>
      </c>
      <c r="L787">
        <v>44949248</v>
      </c>
      <c r="M787">
        <v>43949820</v>
      </c>
      <c r="N787">
        <f t="shared" si="12"/>
        <v>399732892</v>
      </c>
    </row>
    <row r="788" spans="1:14" x14ac:dyDescent="0.25">
      <c r="A788" t="s">
        <v>13</v>
      </c>
      <c r="B788">
        <v>1508583335</v>
      </c>
      <c r="C788">
        <v>50286111</v>
      </c>
      <c r="D788">
        <v>46087380</v>
      </c>
      <c r="E788">
        <v>40261698</v>
      </c>
      <c r="F788">
        <v>32920487</v>
      </c>
      <c r="G788">
        <v>45732905</v>
      </c>
      <c r="H788">
        <v>32716290</v>
      </c>
      <c r="I788">
        <v>33550794</v>
      </c>
      <c r="J788">
        <v>41765729</v>
      </c>
      <c r="K788">
        <v>44926191</v>
      </c>
      <c r="L788">
        <v>44949248</v>
      </c>
      <c r="M788">
        <v>43949820</v>
      </c>
      <c r="N788">
        <f t="shared" si="12"/>
        <v>406860542</v>
      </c>
    </row>
    <row r="789" spans="1:14" x14ac:dyDescent="0.25">
      <c r="A789" t="s">
        <v>13</v>
      </c>
      <c r="B789">
        <v>1508583365</v>
      </c>
      <c r="C789">
        <v>50286112</v>
      </c>
      <c r="D789">
        <v>46087380</v>
      </c>
      <c r="E789">
        <v>40261698</v>
      </c>
      <c r="F789">
        <v>40130402</v>
      </c>
      <c r="G789">
        <v>45732905</v>
      </c>
      <c r="H789">
        <v>32716290</v>
      </c>
      <c r="I789">
        <v>33550794</v>
      </c>
      <c r="J789">
        <v>41765729</v>
      </c>
      <c r="K789">
        <v>44926191</v>
      </c>
      <c r="L789">
        <v>44949248</v>
      </c>
      <c r="M789">
        <v>32467315</v>
      </c>
      <c r="N789">
        <f t="shared" si="12"/>
        <v>402587952</v>
      </c>
    </row>
    <row r="790" spans="1:14" x14ac:dyDescent="0.25">
      <c r="A790" t="s">
        <v>13</v>
      </c>
      <c r="B790">
        <v>1508583395</v>
      </c>
      <c r="C790">
        <v>50286113</v>
      </c>
      <c r="D790">
        <v>46087380</v>
      </c>
      <c r="E790">
        <v>40261698</v>
      </c>
      <c r="F790">
        <v>40130402</v>
      </c>
      <c r="G790">
        <v>45732905</v>
      </c>
      <c r="H790">
        <v>32716290</v>
      </c>
      <c r="I790">
        <v>33550794</v>
      </c>
      <c r="J790">
        <v>41765729</v>
      </c>
      <c r="K790">
        <v>44926191</v>
      </c>
      <c r="L790">
        <v>44949248</v>
      </c>
      <c r="M790">
        <v>32467315</v>
      </c>
      <c r="N790">
        <f t="shared" si="12"/>
        <v>402587952</v>
      </c>
    </row>
    <row r="791" spans="1:14" x14ac:dyDescent="0.25">
      <c r="A791" t="s">
        <v>13</v>
      </c>
      <c r="B791">
        <v>1508583425</v>
      </c>
      <c r="C791">
        <v>50286114</v>
      </c>
      <c r="D791">
        <v>32448692</v>
      </c>
      <c r="E791">
        <v>47410752</v>
      </c>
      <c r="F791">
        <v>40130402</v>
      </c>
      <c r="G791">
        <v>45732905</v>
      </c>
      <c r="H791">
        <v>32716290</v>
      </c>
      <c r="I791">
        <v>33550794</v>
      </c>
      <c r="J791">
        <v>49809169</v>
      </c>
      <c r="K791">
        <v>44926191</v>
      </c>
      <c r="L791">
        <v>31176241</v>
      </c>
      <c r="M791">
        <v>32467315</v>
      </c>
      <c r="N791">
        <f t="shared" si="12"/>
        <v>390368751</v>
      </c>
    </row>
    <row r="792" spans="1:14" x14ac:dyDescent="0.25">
      <c r="A792" t="s">
        <v>13</v>
      </c>
      <c r="B792">
        <v>1508583455</v>
      </c>
      <c r="C792">
        <v>50286115</v>
      </c>
      <c r="D792">
        <v>32448692</v>
      </c>
      <c r="E792">
        <v>47410752</v>
      </c>
      <c r="F792">
        <v>40130402</v>
      </c>
      <c r="G792">
        <v>31931830</v>
      </c>
      <c r="H792">
        <v>40596123</v>
      </c>
      <c r="I792">
        <v>40777823</v>
      </c>
      <c r="J792">
        <v>49809169</v>
      </c>
      <c r="K792">
        <v>44926191</v>
      </c>
      <c r="L792">
        <v>31176241</v>
      </c>
      <c r="M792">
        <v>39081209</v>
      </c>
      <c r="N792">
        <f t="shared" si="12"/>
        <v>398288432</v>
      </c>
    </row>
    <row r="793" spans="1:14" x14ac:dyDescent="0.25">
      <c r="A793" t="s">
        <v>13</v>
      </c>
      <c r="B793">
        <v>1508583485</v>
      </c>
      <c r="C793">
        <v>50286116</v>
      </c>
      <c r="D793">
        <v>32448692</v>
      </c>
      <c r="E793">
        <v>47410752</v>
      </c>
      <c r="F793">
        <v>40130402</v>
      </c>
      <c r="G793">
        <v>31931830</v>
      </c>
      <c r="H793">
        <v>40596123</v>
      </c>
      <c r="I793">
        <v>40777823</v>
      </c>
      <c r="J793">
        <v>49809169</v>
      </c>
      <c r="K793">
        <v>44926191</v>
      </c>
      <c r="L793">
        <v>31176241</v>
      </c>
      <c r="M793">
        <v>39081209</v>
      </c>
      <c r="N793">
        <f t="shared" si="12"/>
        <v>398288432</v>
      </c>
    </row>
    <row r="794" spans="1:14" x14ac:dyDescent="0.25">
      <c r="A794" t="s">
        <v>13</v>
      </c>
      <c r="B794">
        <v>1508583515</v>
      </c>
      <c r="C794">
        <v>50286117</v>
      </c>
      <c r="D794">
        <v>32448692</v>
      </c>
      <c r="E794">
        <v>47410752</v>
      </c>
      <c r="F794">
        <v>40130402</v>
      </c>
      <c r="G794">
        <v>31931830</v>
      </c>
      <c r="H794">
        <v>40596123</v>
      </c>
      <c r="I794">
        <v>40777823</v>
      </c>
      <c r="J794">
        <v>49809169</v>
      </c>
      <c r="K794">
        <v>44926191</v>
      </c>
      <c r="L794">
        <v>31176241</v>
      </c>
      <c r="M794">
        <v>39081209</v>
      </c>
      <c r="N794">
        <f t="shared" si="12"/>
        <v>398288432</v>
      </c>
    </row>
    <row r="795" spans="1:14" x14ac:dyDescent="0.25">
      <c r="A795" t="s">
        <v>13</v>
      </c>
      <c r="B795">
        <v>1508583545</v>
      </c>
      <c r="C795">
        <v>50286118</v>
      </c>
      <c r="D795">
        <v>32448692</v>
      </c>
      <c r="E795">
        <v>34102625</v>
      </c>
      <c r="F795">
        <v>40130402</v>
      </c>
      <c r="G795">
        <v>31931830</v>
      </c>
      <c r="H795">
        <v>40596123</v>
      </c>
      <c r="I795">
        <v>40777823</v>
      </c>
      <c r="J795">
        <v>49809169</v>
      </c>
      <c r="K795">
        <v>31225850</v>
      </c>
      <c r="L795">
        <v>31176241</v>
      </c>
      <c r="M795">
        <v>39081209</v>
      </c>
      <c r="N795">
        <f t="shared" si="12"/>
        <v>371279964</v>
      </c>
    </row>
    <row r="796" spans="1:14" x14ac:dyDescent="0.25">
      <c r="A796" t="s">
        <v>13</v>
      </c>
      <c r="B796">
        <v>1508583575</v>
      </c>
      <c r="C796">
        <v>50286119</v>
      </c>
      <c r="D796">
        <v>32448692</v>
      </c>
      <c r="E796">
        <v>34102625</v>
      </c>
      <c r="F796">
        <v>48018901</v>
      </c>
      <c r="G796">
        <v>31931830</v>
      </c>
      <c r="H796">
        <v>40596123</v>
      </c>
      <c r="I796">
        <v>47993411</v>
      </c>
      <c r="J796">
        <v>34841335</v>
      </c>
      <c r="K796">
        <v>31225850</v>
      </c>
      <c r="L796">
        <v>31176241</v>
      </c>
      <c r="M796">
        <v>45689251</v>
      </c>
      <c r="N796">
        <f t="shared" si="12"/>
        <v>378024259</v>
      </c>
    </row>
    <row r="797" spans="1:14" x14ac:dyDescent="0.25">
      <c r="A797" t="s">
        <v>13</v>
      </c>
      <c r="B797">
        <v>1508583605</v>
      </c>
      <c r="C797">
        <v>50286120</v>
      </c>
      <c r="D797">
        <v>40004478</v>
      </c>
      <c r="E797">
        <v>34102625</v>
      </c>
      <c r="F797">
        <v>48018901</v>
      </c>
      <c r="G797">
        <v>31931830</v>
      </c>
      <c r="H797">
        <v>40596123</v>
      </c>
      <c r="I797">
        <v>47993411</v>
      </c>
      <c r="J797">
        <v>34841335</v>
      </c>
      <c r="K797">
        <v>31225850</v>
      </c>
      <c r="L797">
        <v>38686558</v>
      </c>
      <c r="M797">
        <v>45689251</v>
      </c>
      <c r="N797">
        <f t="shared" si="12"/>
        <v>393090362</v>
      </c>
    </row>
    <row r="798" spans="1:14" x14ac:dyDescent="0.25">
      <c r="A798" t="s">
        <v>13</v>
      </c>
      <c r="B798">
        <v>1508583635</v>
      </c>
      <c r="C798">
        <v>50286121</v>
      </c>
      <c r="D798">
        <v>40004478</v>
      </c>
      <c r="E798">
        <v>34102625</v>
      </c>
      <c r="F798">
        <v>48018901</v>
      </c>
      <c r="G798">
        <v>31931830</v>
      </c>
      <c r="H798">
        <v>48446584</v>
      </c>
      <c r="I798">
        <v>47993411</v>
      </c>
      <c r="J798">
        <v>34841335</v>
      </c>
      <c r="K798">
        <v>31225850</v>
      </c>
      <c r="L798">
        <v>38686558</v>
      </c>
      <c r="M798">
        <v>45689251</v>
      </c>
      <c r="N798">
        <f t="shared" si="12"/>
        <v>400940823</v>
      </c>
    </row>
    <row r="799" spans="1:14" x14ac:dyDescent="0.25">
      <c r="A799" t="s">
        <v>13</v>
      </c>
      <c r="B799">
        <v>1508583665</v>
      </c>
      <c r="C799">
        <v>50286122</v>
      </c>
      <c r="D799">
        <v>40004478</v>
      </c>
      <c r="E799">
        <v>40979102</v>
      </c>
      <c r="F799">
        <v>48018901</v>
      </c>
      <c r="G799">
        <v>39441741</v>
      </c>
      <c r="H799">
        <v>48446584</v>
      </c>
      <c r="I799">
        <v>47993411</v>
      </c>
      <c r="J799">
        <v>34841335</v>
      </c>
      <c r="K799">
        <v>31225850</v>
      </c>
      <c r="L799">
        <v>38686558</v>
      </c>
      <c r="M799">
        <v>32688528</v>
      </c>
      <c r="N799">
        <f t="shared" si="12"/>
        <v>402326488</v>
      </c>
    </row>
    <row r="800" spans="1:14" x14ac:dyDescent="0.25">
      <c r="A800" t="s">
        <v>13</v>
      </c>
      <c r="B800">
        <v>1508583695</v>
      </c>
      <c r="C800">
        <v>50286123</v>
      </c>
      <c r="D800">
        <v>40004478</v>
      </c>
      <c r="E800">
        <v>40979102</v>
      </c>
      <c r="F800">
        <v>48018901</v>
      </c>
      <c r="G800">
        <v>39441741</v>
      </c>
      <c r="H800">
        <v>48446584</v>
      </c>
      <c r="I800">
        <v>33840855</v>
      </c>
      <c r="J800">
        <v>34841335</v>
      </c>
      <c r="K800">
        <v>31225850</v>
      </c>
      <c r="L800">
        <v>38686558</v>
      </c>
      <c r="M800">
        <v>32688528</v>
      </c>
      <c r="N800">
        <f t="shared" si="12"/>
        <v>388173932</v>
      </c>
    </row>
    <row r="801" spans="1:14" x14ac:dyDescent="0.25">
      <c r="A801" t="s">
        <v>13</v>
      </c>
      <c r="B801">
        <v>1508583725</v>
      </c>
      <c r="C801">
        <v>50286124</v>
      </c>
      <c r="D801">
        <v>40004478</v>
      </c>
      <c r="E801">
        <v>40979102</v>
      </c>
      <c r="F801">
        <v>33214859</v>
      </c>
      <c r="G801">
        <v>39441741</v>
      </c>
      <c r="H801">
        <v>48446584</v>
      </c>
      <c r="I801">
        <v>33840855</v>
      </c>
      <c r="J801">
        <v>42558765</v>
      </c>
      <c r="K801">
        <v>38655444</v>
      </c>
      <c r="L801">
        <v>38686558</v>
      </c>
      <c r="M801">
        <v>32688528</v>
      </c>
      <c r="N801">
        <f t="shared" si="12"/>
        <v>388516914</v>
      </c>
    </row>
    <row r="802" spans="1:14" x14ac:dyDescent="0.25">
      <c r="A802" t="s">
        <v>13</v>
      </c>
      <c r="B802">
        <v>1508583755</v>
      </c>
      <c r="C802">
        <v>50286125</v>
      </c>
      <c r="D802">
        <v>47505003</v>
      </c>
      <c r="E802">
        <v>47843767</v>
      </c>
      <c r="F802">
        <v>33214859</v>
      </c>
      <c r="G802">
        <v>39441741</v>
      </c>
      <c r="H802">
        <v>48446584</v>
      </c>
      <c r="I802">
        <v>33840855</v>
      </c>
      <c r="J802">
        <v>42558765</v>
      </c>
      <c r="K802">
        <v>38655444</v>
      </c>
      <c r="L802">
        <v>38686558</v>
      </c>
      <c r="M802">
        <v>39011133</v>
      </c>
      <c r="N802">
        <f t="shared" si="12"/>
        <v>409204709</v>
      </c>
    </row>
    <row r="803" spans="1:14" x14ac:dyDescent="0.25">
      <c r="A803" t="s">
        <v>13</v>
      </c>
      <c r="B803">
        <v>1508583785</v>
      </c>
      <c r="C803">
        <v>50286126</v>
      </c>
      <c r="D803">
        <v>47505003</v>
      </c>
      <c r="E803">
        <v>47843767</v>
      </c>
      <c r="F803">
        <v>33214859</v>
      </c>
      <c r="G803">
        <v>39441741</v>
      </c>
      <c r="H803">
        <v>48446584</v>
      </c>
      <c r="I803">
        <v>40778802</v>
      </c>
      <c r="J803">
        <v>42558765</v>
      </c>
      <c r="K803">
        <v>38655444</v>
      </c>
      <c r="L803">
        <v>46174283</v>
      </c>
      <c r="M803">
        <v>39011133</v>
      </c>
      <c r="N803">
        <f t="shared" si="12"/>
        <v>423630381</v>
      </c>
    </row>
    <row r="804" spans="1:14" x14ac:dyDescent="0.25">
      <c r="A804" t="s">
        <v>13</v>
      </c>
      <c r="B804">
        <v>1508583815</v>
      </c>
      <c r="C804">
        <v>50286127</v>
      </c>
      <c r="D804">
        <v>47505003</v>
      </c>
      <c r="E804">
        <v>47843767</v>
      </c>
      <c r="F804">
        <v>33214859</v>
      </c>
      <c r="G804">
        <v>39441741</v>
      </c>
      <c r="H804">
        <v>33061440</v>
      </c>
      <c r="I804">
        <v>40778802</v>
      </c>
      <c r="J804">
        <v>42558765</v>
      </c>
      <c r="K804">
        <v>38655444</v>
      </c>
      <c r="L804">
        <v>46174283</v>
      </c>
      <c r="M804">
        <v>39011133</v>
      </c>
      <c r="N804">
        <f t="shared" si="12"/>
        <v>408245237</v>
      </c>
    </row>
    <row r="805" spans="1:14" x14ac:dyDescent="0.25">
      <c r="A805" t="s">
        <v>13</v>
      </c>
      <c r="B805">
        <v>1508583845</v>
      </c>
      <c r="C805">
        <v>50286128</v>
      </c>
      <c r="D805">
        <v>47505003</v>
      </c>
      <c r="E805">
        <v>47843767</v>
      </c>
      <c r="F805">
        <v>33214859</v>
      </c>
      <c r="G805">
        <v>47016559</v>
      </c>
      <c r="H805">
        <v>33061440</v>
      </c>
      <c r="I805">
        <v>40778802</v>
      </c>
      <c r="J805">
        <v>50240426</v>
      </c>
      <c r="K805">
        <v>38655444</v>
      </c>
      <c r="L805">
        <v>46174283</v>
      </c>
      <c r="M805">
        <v>45331030</v>
      </c>
      <c r="N805">
        <f t="shared" si="12"/>
        <v>429821613</v>
      </c>
    </row>
    <row r="806" spans="1:14" x14ac:dyDescent="0.25">
      <c r="A806" t="s">
        <v>13</v>
      </c>
      <c r="B806">
        <v>1508583875</v>
      </c>
      <c r="C806">
        <v>50286129</v>
      </c>
      <c r="D806">
        <v>47505003</v>
      </c>
      <c r="E806">
        <v>34270286</v>
      </c>
      <c r="F806">
        <v>40824760</v>
      </c>
      <c r="G806">
        <v>47016559</v>
      </c>
      <c r="H806">
        <v>33061440</v>
      </c>
      <c r="I806">
        <v>40778802</v>
      </c>
      <c r="J806">
        <v>50240426</v>
      </c>
      <c r="K806">
        <v>38655444</v>
      </c>
      <c r="L806">
        <v>46174283</v>
      </c>
      <c r="M806">
        <v>45331030</v>
      </c>
      <c r="N806">
        <f t="shared" si="12"/>
        <v>423858033</v>
      </c>
    </row>
    <row r="807" spans="1:14" x14ac:dyDescent="0.25">
      <c r="A807" t="s">
        <v>13</v>
      </c>
      <c r="B807">
        <v>1508583905</v>
      </c>
      <c r="C807">
        <v>50286130</v>
      </c>
      <c r="D807">
        <v>47505003</v>
      </c>
      <c r="E807">
        <v>34270286</v>
      </c>
      <c r="F807">
        <v>40824760</v>
      </c>
      <c r="G807">
        <v>47016559</v>
      </c>
      <c r="H807">
        <v>33061440</v>
      </c>
      <c r="I807">
        <v>47706575</v>
      </c>
      <c r="J807">
        <v>50240426</v>
      </c>
      <c r="K807">
        <v>46087975</v>
      </c>
      <c r="L807">
        <v>46174283</v>
      </c>
      <c r="M807">
        <v>45331030</v>
      </c>
      <c r="N807">
        <f t="shared" si="12"/>
        <v>438218337</v>
      </c>
    </row>
    <row r="808" spans="1:14" x14ac:dyDescent="0.25">
      <c r="A808" t="s">
        <v>13</v>
      </c>
      <c r="B808">
        <v>1508583935</v>
      </c>
      <c r="C808">
        <v>50286131</v>
      </c>
      <c r="D808">
        <v>32755787</v>
      </c>
      <c r="E808">
        <v>34270286</v>
      </c>
      <c r="F808">
        <v>40824760</v>
      </c>
      <c r="G808">
        <v>47016559</v>
      </c>
      <c r="H808">
        <v>33061440</v>
      </c>
      <c r="I808">
        <v>47706575</v>
      </c>
      <c r="J808">
        <v>50240426</v>
      </c>
      <c r="K808">
        <v>46087975</v>
      </c>
      <c r="L808">
        <v>46174283</v>
      </c>
      <c r="M808">
        <v>32825157</v>
      </c>
      <c r="N808">
        <f t="shared" si="12"/>
        <v>410963248</v>
      </c>
    </row>
    <row r="809" spans="1:14" x14ac:dyDescent="0.25">
      <c r="A809" t="s">
        <v>13</v>
      </c>
      <c r="B809">
        <v>1508583965</v>
      </c>
      <c r="C809">
        <v>50286132</v>
      </c>
      <c r="D809">
        <v>32755787</v>
      </c>
      <c r="E809">
        <v>41104423</v>
      </c>
      <c r="F809">
        <v>40824760</v>
      </c>
      <c r="G809">
        <v>47016559</v>
      </c>
      <c r="H809">
        <v>40688619</v>
      </c>
      <c r="I809">
        <v>47706575</v>
      </c>
      <c r="J809">
        <v>50240426</v>
      </c>
      <c r="K809">
        <v>46087975</v>
      </c>
      <c r="L809">
        <v>46174283</v>
      </c>
      <c r="M809">
        <v>32825157</v>
      </c>
      <c r="N809">
        <f t="shared" si="12"/>
        <v>425424564</v>
      </c>
    </row>
    <row r="810" spans="1:14" x14ac:dyDescent="0.25">
      <c r="A810" t="s">
        <v>13</v>
      </c>
      <c r="B810">
        <v>1508583995</v>
      </c>
      <c r="C810">
        <v>50286133</v>
      </c>
      <c r="D810">
        <v>32755787</v>
      </c>
      <c r="E810">
        <v>41104423</v>
      </c>
      <c r="F810">
        <v>40824760</v>
      </c>
      <c r="G810">
        <v>47016559</v>
      </c>
      <c r="H810">
        <v>40688619</v>
      </c>
      <c r="I810">
        <v>47706575</v>
      </c>
      <c r="J810">
        <v>35036897</v>
      </c>
      <c r="K810">
        <v>46087975</v>
      </c>
      <c r="L810">
        <v>31422256</v>
      </c>
      <c r="M810">
        <v>32825157</v>
      </c>
      <c r="N810">
        <f t="shared" si="12"/>
        <v>395469008</v>
      </c>
    </row>
    <row r="811" spans="1:14" x14ac:dyDescent="0.25">
      <c r="A811" t="s">
        <v>13</v>
      </c>
      <c r="B811">
        <v>1508584025</v>
      </c>
      <c r="C811">
        <v>50286134</v>
      </c>
      <c r="D811">
        <v>32755787</v>
      </c>
      <c r="E811">
        <v>41104423</v>
      </c>
      <c r="F811">
        <v>40824760</v>
      </c>
      <c r="G811">
        <v>32215576</v>
      </c>
      <c r="H811">
        <v>40688619</v>
      </c>
      <c r="I811">
        <v>34000848</v>
      </c>
      <c r="J811">
        <v>35036897</v>
      </c>
      <c r="K811">
        <v>46087975</v>
      </c>
      <c r="L811">
        <v>31422256</v>
      </c>
      <c r="M811">
        <v>39121944</v>
      </c>
      <c r="N811">
        <f t="shared" si="12"/>
        <v>373259085</v>
      </c>
    </row>
    <row r="812" spans="1:14" x14ac:dyDescent="0.25">
      <c r="A812" t="s">
        <v>13</v>
      </c>
      <c r="B812">
        <v>1508584055</v>
      </c>
      <c r="C812">
        <v>50286135</v>
      </c>
      <c r="D812">
        <v>32755787</v>
      </c>
      <c r="E812">
        <v>47948881</v>
      </c>
      <c r="F812">
        <v>48431328</v>
      </c>
      <c r="G812">
        <v>32215576</v>
      </c>
      <c r="H812">
        <v>40688619</v>
      </c>
      <c r="I812">
        <v>34000848</v>
      </c>
      <c r="J812">
        <v>35036897</v>
      </c>
      <c r="K812">
        <v>46087975</v>
      </c>
      <c r="L812">
        <v>31422256</v>
      </c>
      <c r="M812">
        <v>39121944</v>
      </c>
      <c r="N812">
        <f t="shared" si="12"/>
        <v>387710111</v>
      </c>
    </row>
    <row r="813" spans="1:14" x14ac:dyDescent="0.25">
      <c r="A813" t="s">
        <v>13</v>
      </c>
      <c r="B813">
        <v>1508584085</v>
      </c>
      <c r="C813">
        <v>50286136</v>
      </c>
      <c r="D813">
        <v>32755787</v>
      </c>
      <c r="E813">
        <v>47948881</v>
      </c>
      <c r="F813">
        <v>48431328</v>
      </c>
      <c r="G813">
        <v>32215576</v>
      </c>
      <c r="H813">
        <v>40688619</v>
      </c>
      <c r="I813">
        <v>34000848</v>
      </c>
      <c r="J813">
        <v>35036897</v>
      </c>
      <c r="K813">
        <v>46087975</v>
      </c>
      <c r="L813">
        <v>31422256</v>
      </c>
      <c r="M813">
        <v>39121944</v>
      </c>
      <c r="N813">
        <f t="shared" si="12"/>
        <v>387710111</v>
      </c>
    </row>
    <row r="814" spans="1:14" x14ac:dyDescent="0.25">
      <c r="A814" t="s">
        <v>13</v>
      </c>
      <c r="B814">
        <v>1508584115</v>
      </c>
      <c r="C814">
        <v>50286137</v>
      </c>
      <c r="D814">
        <v>40208690</v>
      </c>
      <c r="E814">
        <v>47948881</v>
      </c>
      <c r="F814">
        <v>48431328</v>
      </c>
      <c r="G814">
        <v>32215576</v>
      </c>
      <c r="H814">
        <v>48308551</v>
      </c>
      <c r="I814">
        <v>40890302</v>
      </c>
      <c r="J814">
        <v>35036897</v>
      </c>
      <c r="K814">
        <v>31483711</v>
      </c>
      <c r="L814">
        <v>31422256</v>
      </c>
      <c r="M814">
        <v>45412391</v>
      </c>
      <c r="N814">
        <f t="shared" si="12"/>
        <v>401358583</v>
      </c>
    </row>
    <row r="815" spans="1:14" x14ac:dyDescent="0.25">
      <c r="A815" t="s">
        <v>13</v>
      </c>
      <c r="B815">
        <v>1508584145</v>
      </c>
      <c r="C815">
        <v>50286138</v>
      </c>
      <c r="D815">
        <v>40208690</v>
      </c>
      <c r="E815">
        <v>47948881</v>
      </c>
      <c r="F815">
        <v>48431328</v>
      </c>
      <c r="G815">
        <v>32215576</v>
      </c>
      <c r="H815">
        <v>48308551</v>
      </c>
      <c r="I815">
        <v>40890302</v>
      </c>
      <c r="J815">
        <v>42719567</v>
      </c>
      <c r="K815">
        <v>31483711</v>
      </c>
      <c r="L815">
        <v>31422256</v>
      </c>
      <c r="M815">
        <v>45412391</v>
      </c>
      <c r="N815">
        <f t="shared" si="12"/>
        <v>409041253</v>
      </c>
    </row>
    <row r="816" spans="1:14" x14ac:dyDescent="0.25">
      <c r="A816" t="s">
        <v>13</v>
      </c>
      <c r="B816">
        <v>1508584175</v>
      </c>
      <c r="C816">
        <v>50286139</v>
      </c>
      <c r="D816">
        <v>40208690</v>
      </c>
      <c r="E816">
        <v>34396907</v>
      </c>
      <c r="F816">
        <v>48431328</v>
      </c>
      <c r="G816">
        <v>39700522</v>
      </c>
      <c r="H816">
        <v>48308551</v>
      </c>
      <c r="I816">
        <v>40890302</v>
      </c>
      <c r="J816">
        <v>42719567</v>
      </c>
      <c r="K816">
        <v>31483711</v>
      </c>
      <c r="L816">
        <v>38892474</v>
      </c>
      <c r="M816">
        <v>45412391</v>
      </c>
      <c r="N816">
        <f t="shared" si="12"/>
        <v>410444443</v>
      </c>
    </row>
    <row r="817" spans="1:14" x14ac:dyDescent="0.25">
      <c r="A817" t="s">
        <v>13</v>
      </c>
      <c r="B817">
        <v>1508584205</v>
      </c>
      <c r="C817">
        <v>50286140</v>
      </c>
      <c r="D817">
        <v>40208690</v>
      </c>
      <c r="E817">
        <v>34396907</v>
      </c>
      <c r="F817">
        <v>33396643</v>
      </c>
      <c r="G817">
        <v>39700522</v>
      </c>
      <c r="H817">
        <v>48308551</v>
      </c>
      <c r="I817">
        <v>40890302</v>
      </c>
      <c r="J817">
        <v>42719567</v>
      </c>
      <c r="K817">
        <v>31483711</v>
      </c>
      <c r="L817">
        <v>38892474</v>
      </c>
      <c r="M817">
        <v>32913029</v>
      </c>
      <c r="N817">
        <f t="shared" si="12"/>
        <v>382910396</v>
      </c>
    </row>
    <row r="818" spans="1:14" x14ac:dyDescent="0.25">
      <c r="A818" t="s">
        <v>13</v>
      </c>
      <c r="B818">
        <v>1508584235</v>
      </c>
      <c r="C818">
        <v>50286141</v>
      </c>
      <c r="D818">
        <v>40208690</v>
      </c>
      <c r="E818">
        <v>34396907</v>
      </c>
      <c r="F818">
        <v>33396643</v>
      </c>
      <c r="G818">
        <v>39700522</v>
      </c>
      <c r="H818">
        <v>48308551</v>
      </c>
      <c r="I818">
        <v>47756660</v>
      </c>
      <c r="J818">
        <v>42719567</v>
      </c>
      <c r="K818">
        <v>31483711</v>
      </c>
      <c r="L818">
        <v>38892474</v>
      </c>
      <c r="M818">
        <v>32913029</v>
      </c>
      <c r="N818">
        <f t="shared" si="12"/>
        <v>389776754</v>
      </c>
    </row>
    <row r="819" spans="1:14" x14ac:dyDescent="0.25">
      <c r="A819" t="s">
        <v>13</v>
      </c>
      <c r="B819">
        <v>1508584265</v>
      </c>
      <c r="C819">
        <v>50286142</v>
      </c>
      <c r="D819">
        <v>47699897</v>
      </c>
      <c r="E819">
        <v>41175947</v>
      </c>
      <c r="F819">
        <v>33396643</v>
      </c>
      <c r="G819">
        <v>39700522</v>
      </c>
      <c r="H819">
        <v>55907494</v>
      </c>
      <c r="I819">
        <v>47756660</v>
      </c>
      <c r="J819">
        <v>50352696</v>
      </c>
      <c r="K819">
        <v>31483711</v>
      </c>
      <c r="L819">
        <v>38892474</v>
      </c>
      <c r="M819">
        <v>32913029</v>
      </c>
      <c r="N819">
        <f t="shared" si="12"/>
        <v>419279073</v>
      </c>
    </row>
    <row r="820" spans="1:14" x14ac:dyDescent="0.25">
      <c r="A820" t="s">
        <v>13</v>
      </c>
      <c r="B820">
        <v>1508584295</v>
      </c>
      <c r="C820">
        <v>50286143</v>
      </c>
      <c r="D820">
        <v>47699897</v>
      </c>
      <c r="E820">
        <v>41175947</v>
      </c>
      <c r="F820">
        <v>33396643</v>
      </c>
      <c r="G820">
        <v>39700522</v>
      </c>
      <c r="H820">
        <v>33238421</v>
      </c>
      <c r="I820">
        <v>47756660</v>
      </c>
      <c r="J820">
        <v>50352696</v>
      </c>
      <c r="K820">
        <v>38875935</v>
      </c>
      <c r="L820">
        <v>38892474</v>
      </c>
      <c r="M820">
        <v>39143167</v>
      </c>
      <c r="N820">
        <f t="shared" si="12"/>
        <v>410232362</v>
      </c>
    </row>
    <row r="821" spans="1:14" x14ac:dyDescent="0.25">
      <c r="A821" t="s">
        <v>13</v>
      </c>
      <c r="B821">
        <v>1508584325</v>
      </c>
      <c r="C821">
        <v>50286144</v>
      </c>
      <c r="D821">
        <v>47699897</v>
      </c>
      <c r="E821">
        <v>41175947</v>
      </c>
      <c r="F821">
        <v>33396643</v>
      </c>
      <c r="G821">
        <v>39700522</v>
      </c>
      <c r="H821">
        <v>33238421</v>
      </c>
      <c r="I821">
        <v>54574042</v>
      </c>
      <c r="J821">
        <v>50352696</v>
      </c>
      <c r="K821">
        <v>38875935</v>
      </c>
      <c r="L821">
        <v>38892474</v>
      </c>
      <c r="M821">
        <v>39143167</v>
      </c>
      <c r="N821">
        <f t="shared" si="12"/>
        <v>417049744</v>
      </c>
    </row>
    <row r="822" spans="1:14" x14ac:dyDescent="0.25">
      <c r="A822" t="s">
        <v>13</v>
      </c>
      <c r="B822">
        <v>1508584355</v>
      </c>
      <c r="C822">
        <v>50286145</v>
      </c>
      <c r="D822">
        <v>47699897</v>
      </c>
      <c r="E822">
        <v>47945940</v>
      </c>
      <c r="F822">
        <v>40991665</v>
      </c>
      <c r="G822">
        <v>47169712</v>
      </c>
      <c r="H822">
        <v>33238421</v>
      </c>
      <c r="I822">
        <v>34114596</v>
      </c>
      <c r="J822">
        <v>50352696</v>
      </c>
      <c r="K822">
        <v>38875935</v>
      </c>
      <c r="L822">
        <v>46295320</v>
      </c>
      <c r="M822">
        <v>39143167</v>
      </c>
      <c r="N822">
        <f t="shared" si="12"/>
        <v>425827349</v>
      </c>
    </row>
    <row r="823" spans="1:14" x14ac:dyDescent="0.25">
      <c r="A823" t="s">
        <v>13</v>
      </c>
      <c r="B823">
        <v>1508584385</v>
      </c>
      <c r="C823">
        <v>50286146</v>
      </c>
      <c r="D823">
        <v>47699897</v>
      </c>
      <c r="E823">
        <v>47945940</v>
      </c>
      <c r="F823">
        <v>40991665</v>
      </c>
      <c r="G823">
        <v>47169712</v>
      </c>
      <c r="H823">
        <v>33238421</v>
      </c>
      <c r="I823">
        <v>34114596</v>
      </c>
      <c r="J823">
        <v>50352696</v>
      </c>
      <c r="K823">
        <v>38875935</v>
      </c>
      <c r="L823">
        <v>46295320</v>
      </c>
      <c r="M823">
        <v>45376966</v>
      </c>
      <c r="N823">
        <f t="shared" si="12"/>
        <v>432061148</v>
      </c>
    </row>
    <row r="824" spans="1:14" x14ac:dyDescent="0.25">
      <c r="A824" t="s">
        <v>13</v>
      </c>
      <c r="B824">
        <v>1508584415</v>
      </c>
      <c r="C824">
        <v>50286147</v>
      </c>
      <c r="D824">
        <v>55146894</v>
      </c>
      <c r="E824">
        <v>47945940</v>
      </c>
      <c r="F824">
        <v>40991665</v>
      </c>
      <c r="G824">
        <v>47169712</v>
      </c>
      <c r="H824">
        <v>33238421</v>
      </c>
      <c r="I824">
        <v>34114596</v>
      </c>
      <c r="J824">
        <v>35171557</v>
      </c>
      <c r="K824">
        <v>38875935</v>
      </c>
      <c r="L824">
        <v>46295320</v>
      </c>
      <c r="M824">
        <v>45376966</v>
      </c>
      <c r="N824">
        <f t="shared" si="12"/>
        <v>424327006</v>
      </c>
    </row>
    <row r="825" spans="1:14" x14ac:dyDescent="0.25">
      <c r="A825" t="s">
        <v>13</v>
      </c>
      <c r="B825">
        <v>1508584445</v>
      </c>
      <c r="C825">
        <v>50286148</v>
      </c>
      <c r="D825">
        <v>32904648</v>
      </c>
      <c r="E825">
        <v>47945940</v>
      </c>
      <c r="F825">
        <v>40991665</v>
      </c>
      <c r="G825">
        <v>47169712</v>
      </c>
      <c r="H825">
        <v>40822402</v>
      </c>
      <c r="I825">
        <v>40977761</v>
      </c>
      <c r="J825">
        <v>35171557</v>
      </c>
      <c r="K825">
        <v>38875935</v>
      </c>
      <c r="L825">
        <v>46295320</v>
      </c>
      <c r="M825">
        <v>45376966</v>
      </c>
      <c r="N825">
        <f t="shared" si="12"/>
        <v>416531906</v>
      </c>
    </row>
    <row r="826" spans="1:14" x14ac:dyDescent="0.25">
      <c r="A826" t="s">
        <v>13</v>
      </c>
      <c r="B826">
        <v>1508584475</v>
      </c>
      <c r="C826">
        <v>50286149</v>
      </c>
      <c r="D826">
        <v>32904648</v>
      </c>
      <c r="E826">
        <v>34481563</v>
      </c>
      <c r="F826">
        <v>40991665</v>
      </c>
      <c r="G826">
        <v>47169712</v>
      </c>
      <c r="H826">
        <v>40822402</v>
      </c>
      <c r="I826">
        <v>40977761</v>
      </c>
      <c r="J826">
        <v>35171557</v>
      </c>
      <c r="K826">
        <v>46264982</v>
      </c>
      <c r="L826">
        <v>46295320</v>
      </c>
      <c r="M826">
        <v>32972361</v>
      </c>
      <c r="N826">
        <f t="shared" si="12"/>
        <v>398051971</v>
      </c>
    </row>
    <row r="827" spans="1:14" x14ac:dyDescent="0.25">
      <c r="A827" t="s">
        <v>13</v>
      </c>
      <c r="B827">
        <v>1508584505</v>
      </c>
      <c r="C827">
        <v>50286150</v>
      </c>
      <c r="D827">
        <v>32904648</v>
      </c>
      <c r="E827">
        <v>34481563</v>
      </c>
      <c r="F827">
        <v>48500546</v>
      </c>
      <c r="G827">
        <v>47169712</v>
      </c>
      <c r="H827">
        <v>40822402</v>
      </c>
      <c r="I827">
        <v>40977761</v>
      </c>
      <c r="J827">
        <v>35171557</v>
      </c>
      <c r="K827">
        <v>46264982</v>
      </c>
      <c r="L827">
        <v>46295320</v>
      </c>
      <c r="M827">
        <v>32972361</v>
      </c>
      <c r="N827">
        <f t="shared" si="12"/>
        <v>405560852</v>
      </c>
    </row>
    <row r="828" spans="1:14" x14ac:dyDescent="0.25">
      <c r="A828" t="s">
        <v>13</v>
      </c>
      <c r="B828">
        <v>1508584535</v>
      </c>
      <c r="C828">
        <v>50286151</v>
      </c>
      <c r="D828">
        <v>32904648</v>
      </c>
      <c r="E828">
        <v>34481563</v>
      </c>
      <c r="F828">
        <v>48500546</v>
      </c>
      <c r="G828">
        <v>32374206</v>
      </c>
      <c r="H828">
        <v>40822402</v>
      </c>
      <c r="I828">
        <v>40977761</v>
      </c>
      <c r="J828">
        <v>42758351</v>
      </c>
      <c r="K828">
        <v>46264982</v>
      </c>
      <c r="L828">
        <v>31548017</v>
      </c>
      <c r="M828">
        <v>32972361</v>
      </c>
      <c r="N828">
        <f t="shared" si="12"/>
        <v>383604837</v>
      </c>
    </row>
    <row r="829" spans="1:14" x14ac:dyDescent="0.25">
      <c r="A829" t="s">
        <v>13</v>
      </c>
      <c r="B829">
        <v>1508584565</v>
      </c>
      <c r="C829">
        <v>50286152</v>
      </c>
      <c r="D829">
        <v>32904648</v>
      </c>
      <c r="E829">
        <v>41217190</v>
      </c>
      <c r="F829">
        <v>48500546</v>
      </c>
      <c r="G829">
        <v>32374206</v>
      </c>
      <c r="H829">
        <v>40822402</v>
      </c>
      <c r="I829">
        <v>47831636</v>
      </c>
      <c r="J829">
        <v>42758351</v>
      </c>
      <c r="K829">
        <v>46264982</v>
      </c>
      <c r="L829">
        <v>31548017</v>
      </c>
      <c r="M829">
        <v>39192351</v>
      </c>
      <c r="N829">
        <f t="shared" si="12"/>
        <v>403414329</v>
      </c>
    </row>
    <row r="830" spans="1:14" x14ac:dyDescent="0.25">
      <c r="A830" t="s">
        <v>13</v>
      </c>
      <c r="B830">
        <v>1508584595</v>
      </c>
      <c r="C830">
        <v>50286153</v>
      </c>
      <c r="D830">
        <v>40329854</v>
      </c>
      <c r="E830">
        <v>41217190</v>
      </c>
      <c r="F830">
        <v>48500546</v>
      </c>
      <c r="G830">
        <v>32374206</v>
      </c>
      <c r="H830">
        <v>48362183</v>
      </c>
      <c r="I830">
        <v>47831636</v>
      </c>
      <c r="J830">
        <v>42758351</v>
      </c>
      <c r="K830">
        <v>46264982</v>
      </c>
      <c r="L830">
        <v>31548017</v>
      </c>
      <c r="M830">
        <v>39192351</v>
      </c>
      <c r="N830">
        <f t="shared" si="12"/>
        <v>418379316</v>
      </c>
    </row>
    <row r="831" spans="1:14" x14ac:dyDescent="0.25">
      <c r="A831" t="s">
        <v>13</v>
      </c>
      <c r="B831">
        <v>1508584625</v>
      </c>
      <c r="C831">
        <v>50286154</v>
      </c>
      <c r="D831">
        <v>40329854</v>
      </c>
      <c r="E831">
        <v>41217190</v>
      </c>
      <c r="F831">
        <v>48500546</v>
      </c>
      <c r="G831">
        <v>32374206</v>
      </c>
      <c r="H831">
        <v>48362183</v>
      </c>
      <c r="I831">
        <v>47831636</v>
      </c>
      <c r="J831">
        <v>42758351</v>
      </c>
      <c r="K831">
        <v>53646347</v>
      </c>
      <c r="L831">
        <v>31548017</v>
      </c>
      <c r="M831">
        <v>39192351</v>
      </c>
      <c r="N831">
        <f t="shared" si="12"/>
        <v>425760681</v>
      </c>
    </row>
    <row r="832" spans="1:14" x14ac:dyDescent="0.25">
      <c r="A832" t="s">
        <v>13</v>
      </c>
      <c r="B832">
        <v>1508584655</v>
      </c>
      <c r="C832">
        <v>50286155</v>
      </c>
      <c r="D832">
        <v>40329854</v>
      </c>
      <c r="E832">
        <v>47961482</v>
      </c>
      <c r="F832">
        <v>56036459</v>
      </c>
      <c r="G832">
        <v>32374206</v>
      </c>
      <c r="H832">
        <v>48362183</v>
      </c>
      <c r="I832">
        <v>34189463</v>
      </c>
      <c r="J832">
        <v>42758351</v>
      </c>
      <c r="K832">
        <v>31606960</v>
      </c>
      <c r="L832">
        <v>31548017</v>
      </c>
      <c r="M832">
        <v>45400378</v>
      </c>
      <c r="N832">
        <f t="shared" si="12"/>
        <v>410567353</v>
      </c>
    </row>
    <row r="833" spans="1:16" x14ac:dyDescent="0.25">
      <c r="A833" t="s">
        <v>13</v>
      </c>
      <c r="B833">
        <v>1508584685</v>
      </c>
      <c r="C833">
        <v>50286156</v>
      </c>
      <c r="D833">
        <v>40329854</v>
      </c>
      <c r="E833">
        <v>47961482</v>
      </c>
      <c r="F833">
        <v>33495430</v>
      </c>
      <c r="G833">
        <v>32374206</v>
      </c>
      <c r="H833">
        <v>48362183</v>
      </c>
      <c r="I833">
        <v>34189463</v>
      </c>
      <c r="J833">
        <v>50358308</v>
      </c>
      <c r="K833">
        <v>31606960</v>
      </c>
      <c r="L833">
        <v>38953233</v>
      </c>
      <c r="M833">
        <v>45400378</v>
      </c>
      <c r="N833">
        <f t="shared" si="12"/>
        <v>403031497</v>
      </c>
    </row>
    <row r="834" spans="1:16" x14ac:dyDescent="0.25">
      <c r="A834" t="s">
        <v>13</v>
      </c>
      <c r="B834">
        <v>1508584715</v>
      </c>
      <c r="C834">
        <v>50286157</v>
      </c>
      <c r="D834">
        <v>40329854</v>
      </c>
      <c r="E834">
        <v>47961482</v>
      </c>
      <c r="F834">
        <v>33495430</v>
      </c>
      <c r="G834">
        <v>39833665</v>
      </c>
      <c r="H834">
        <v>48362183</v>
      </c>
      <c r="I834">
        <v>34189463</v>
      </c>
      <c r="J834">
        <v>50358308</v>
      </c>
      <c r="K834">
        <v>31606960</v>
      </c>
      <c r="L834">
        <v>38953233</v>
      </c>
      <c r="M834">
        <v>45400378</v>
      </c>
      <c r="N834">
        <f t="shared" si="12"/>
        <v>410490956</v>
      </c>
    </row>
    <row r="835" spans="1:16" x14ac:dyDescent="0.25">
      <c r="N835" s="1">
        <f>AVERAGE(N2:N834)/(1024*1024)</f>
        <v>267.48322811218299</v>
      </c>
      <c r="O835" s="1">
        <f>MAX(N2:N834)/(1024*1024)</f>
        <v>433.49562072753906</v>
      </c>
      <c r="P835" s="1">
        <f>N834/(1024*1024)</f>
        <v>391.47468185424805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tw_TdiskUsed_130_rt1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2017-11-01T19:13:39Z</dcterms:created>
  <dcterms:modified xsi:type="dcterms:W3CDTF">2017-11-01T19:14:26Z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97bdd752-7022-4b85-9cac-05a11fb6fc85</vt:lpwstr>
  </property>
</Properties>
</file>